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1325" windowHeight="6360" tabRatio="603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1 Маг" sheetId="5" r:id="rId5"/>
    <sheet name="2 Маг" sheetId="6" r:id="rId6"/>
    <sheet name="КВ" sheetId="7" state="hidden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<sst xmlns="http://schemas.openxmlformats.org/spreadsheetml/2006/main" count="1316" uniqueCount="647">
  <si>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</si>
  <si>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</si>
  <si>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</si>
  <si>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</si>
  <si>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</si>
  <si>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</si>
  <si>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</si>
  <si>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</si>
  <si>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</si>
  <si>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</si>
  <si>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</si>
  <si>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</si>
  <si>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</si>
  <si>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</si>
  <si>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</si>
  <si>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</si>
  <si>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</si>
  <si>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</si>
  <si>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</si>
  <si>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</si>
  <si>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</si>
  <si>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</si>
  <si>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</si>
  <si>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</si>
  <si>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</si>
  <si>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</si>
  <si>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</si>
  <si>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</si>
  <si>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</si>
  <si>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</si>
  <si>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</si>
  <si>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</si>
  <si>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</si>
  <si>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</si>
  <si>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</si>
  <si>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</si>
  <si>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</si>
  <si>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</si>
  <si>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</si>
  <si>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</si>
  <si>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</si>
  <si>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</si>
  <si>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</si>
  <si>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</si>
  <si>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</si>
  <si>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</si>
  <si>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</si>
  <si>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</si>
  <si>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</si>
  <si>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</si>
  <si>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</si>
  <si>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</si>
  <si>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</si>
  <si>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</si>
  <si>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</si>
  <si>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</si>
  <si>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</si>
  <si>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</si>
  <si>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</si>
  <si>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</si>
  <si>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</si>
  <si>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</si>
  <si>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</si>
  <si>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</si>
  <si>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</si>
  <si>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</si>
  <si>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</si>
  <si>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</si>
  <si>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</si>
  <si>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</si>
  <si>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</si>
  <si>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</si>
  <si>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</si>
  <si>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</si>
  <si>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</si>
  <si>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</si>
  <si>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</si>
  <si>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</si>
  <si>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</si>
  <si>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</si>
  <si>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</si>
  <si>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</si>
  <si>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</si>
  <si>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</si>
  <si>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</si>
  <si>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</si>
  <si>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</si>
  <si>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</si>
  <si>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</si>
  <si>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</si>
  <si>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</si>
  <si>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</si>
  <si>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</si>
  <si>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</si>
  <si>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</si>
  <si>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</si>
  <si>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</si>
  <si>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</si>
  <si>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</si>
  <si>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</si>
  <si>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</si>
  <si>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</si>
  <si>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</si>
  <si>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</si>
  <si>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</si>
  <si>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</si>
  <si>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</si>
  <si>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</si>
  <si>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</si>
  <si>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</si>
  <si>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</si>
  <si>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</si>
  <si>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</si>
  <si>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</si>
  <si>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</si>
  <si>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</si>
  <si>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</si>
  <si>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</si>
  <si>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</si>
  <si>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</si>
  <si>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</si>
  <si>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</si>
  <si>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</si>
  <si>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</si>
  <si>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</si>
  <si>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</si>
  <si>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</si>
  <si>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</si>
  <si>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</si>
  <si>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</si>
  <si>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</si>
  <si>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</si>
  <si>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</si>
  <si>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</si>
  <si>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</si>
  <si>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</si>
  <si>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</si>
  <si>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</si>
  <si>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</si>
  <si>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</si>
  <si>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</si>
  <si>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</si>
  <si>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</si>
  <si>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</si>
  <si>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</si>
  <si>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</si>
  <si>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</si>
  <si>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</si>
  <si>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</si>
  <si>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</si>
  <si>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</si>
  <si>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</si>
  <si>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</si>
  <si>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</si>
  <si>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</si>
  <si>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</si>
  <si>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</si>
  <si>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</si>
  <si>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</si>
  <si>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</si>
  <si>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</si>
  <si>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</si>
  <si>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</si>
  <si>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</si>
  <si>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</si>
  <si>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</si>
  <si>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</si>
  <si>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</si>
  <si>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</si>
  <si>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</si>
  <si>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</si>
  <si>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</si>
  <si>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</si>
  <si>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</si>
  <si>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</si>
  <si>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</si>
  <si>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</si>
  <si>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</si>
  <si>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</si>
  <si>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</si>
  <si>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</si>
  <si>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</si>
  <si>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</si>
  <si>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</si>
  <si>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</si>
  <si>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</si>
  <si>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</si>
  <si>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</si>
  <si>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</si>
  <si>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</si>
  <si>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</si>
  <si>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</si>
  <si>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</si>
  <si>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</si>
  <si>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</si>
  <si>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</si>
  <si>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</si>
  <si>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</si>
  <si>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</si>
  <si>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</si>
  <si>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</si>
  <si>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</si>
  <si>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</si>
  <si>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</si>
  <si>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</si>
  <si>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</si>
  <si>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</si>
  <si>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</si>
  <si>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</si>
  <si>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</si>
  <si>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</si>
  <si>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</si>
  <si>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</si>
  <si>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</si>
  <si>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</si>
  <si>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</si>
  <si>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</si>
  <si>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</si>
  <si>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</si>
  <si>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</si>
  <si>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</si>
  <si>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</si>
  <si>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</si>
  <si>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</si>
  <si>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</si>
  <si>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</si>
  <si>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</si>
  <si>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</si>
  <si>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</si>
  <si>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</si>
  <si>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</si>
  <si>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</si>
  <si>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</si>
  <si>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</si>
  <si>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</si>
  <si>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</si>
  <si>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</si>
  <si>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</si>
  <si>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</si>
  <si>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</si>
  <si>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</si>
  <si>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</si>
  <si>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</si>
  <si>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</si>
  <si>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</si>
  <si>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</si>
  <si>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</si>
  <si>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</si>
  <si>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</si>
  <si>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</si>
  <si>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</si>
  <si>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</si>
  <si>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</si>
  <si>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</si>
  <si>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</si>
  <si>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</si>
  <si>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</si>
  <si>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</si>
  <si>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</si>
  <si>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</si>
  <si>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</si>
  <si>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</si>
  <si>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</si>
  <si>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</si>
  <si>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</si>
  <si>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</si>
  <si>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</si>
  <si>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</si>
  <si>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</si>
  <si>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</si>
  <si>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</si>
  <si>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</si>
  <si>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</si>
  <si>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</si>
  <si>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</si>
  <si>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</si>
  <si>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</si>
  <si>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</si>
  <si>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</si>
  <si>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</si>
  <si>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</si>
  <si>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</si>
  <si>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</si>
  <si>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</si>
  <si>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</si>
  <si>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</si>
  <si>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</si>
  <si>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</si>
  <si>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</si>
  <si>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</si>
  <si>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</si>
  <si>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</si>
  <si>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</si>
  <si>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</si>
  <si>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</si>
  <si>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</si>
  <si>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</si>
  <si>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</si>
  <si>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</si>
  <si>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</si>
  <si>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</si>
  <si>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</si>
  <si>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</si>
  <si>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</si>
  <si>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</si>
  <si>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</si>
  <si>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</si>
  <si>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</si>
  <si>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</si>
  <si>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</si>
  <si>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</si>
  <si>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</si>
  <si>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</si>
  <si>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</si>
  <si>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</si>
  <si>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</si>
  <si>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</si>
  <si>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</si>
  <si>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</si>
  <si>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</si>
  <si>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</si>
  <si>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</si>
  <si>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</si>
  <si>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</si>
  <si>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</si>
  <si>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</si>
  <si>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</si>
  <si>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</si>
  <si>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</si>
  <si>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</si>
  <si>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</si>
  <si>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</si>
  <si>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</si>
  <si>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</si>
  <si>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</si>
  <si>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</si>
  <si>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</si>
  <si>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</si>
  <si>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</si>
  <si>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</si>
  <si>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</si>
  <si>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</si>
  <si>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</si>
  <si>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</si>
  <si>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</si>
  <si>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</si>
  <si>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</si>
  <si>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</si>
  <si>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</si>
  <si>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</si>
  <si>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</si>
  <si>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</si>
  <si>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</si>
  <si>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</si>
  <si>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</si>
  <si>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</si>
  <si>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</si>
  <si>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</si>
  <si>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</si>
  <si>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</si>
  <si>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</si>
  <si>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</si>
  <si>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Н.А. Козель</t>
  </si>
  <si>
    <t>15:55 - 17:30 / 34-08</t>
  </si>
  <si>
    <t>Шлапунов А.А.</t>
  </si>
  <si>
    <t>Понед.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</si>
  <si>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</si>
  <si>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</si>
  <si>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</si>
  <si>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ИМ14-01Б</t>
  </si>
  <si>
    <t>ИМ14-02Б</t>
  </si>
  <si>
    <t>ИМ14-04Б</t>
  </si>
  <si>
    <t>ИМ14-05Б</t>
  </si>
  <si>
    <t>ИМ14-06Б</t>
  </si>
  <si>
    <t>Консультация
Математический анализ</t>
  </si>
  <si>
    <t>Консультация
Дискретная математика</t>
  </si>
  <si>
    <t>Консультация
Алгебра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</si>
  <si>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</si>
  <si>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</si>
  <si>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</si>
  <si>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</si>
  <si>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</si>
  <si>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</si>
  <si>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</si>
  <si>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</si>
  <si>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</si>
  <si>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Ермилов И.В.</t>
  </si>
  <si>
    <t>Распопов В.Е.</t>
  </si>
  <si>
    <t>1 магистратуры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</si>
  <si>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</si>
  <si>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</si>
  <si>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</si>
  <si>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</si>
  <si>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</si>
  <si>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</si>
  <si>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</si>
  <si>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</si>
  <si>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ИМ15-01Б</t>
  </si>
  <si>
    <t>ИМ15-02Б</t>
  </si>
  <si>
    <t>ИМ15-04Б</t>
  </si>
  <si>
    <t>ИМ15-05Б</t>
  </si>
  <si>
    <t>ИМ15-06Б</t>
  </si>
  <si>
    <t>02.04.01 Математика и компьютерные науки</t>
  </si>
  <si>
    <t>01.04.01 Математика</t>
  </si>
  <si>
    <t>01.04.02 Прикладная математика и информатика</t>
  </si>
  <si>
    <t>Фроленков И.В.</t>
  </si>
  <si>
    <t>Цих А.К.</t>
  </si>
  <si>
    <t>Консультация
Аналитическая геометрия</t>
  </si>
  <si>
    <t>Жуков Л.А.</t>
  </si>
  <si>
    <t>Шмидт А.В.</t>
  </si>
  <si>
    <t>Золотов О.А.</t>
  </si>
  <si>
    <t>Консультация
Профессиональный иностранный язык</t>
  </si>
  <si>
    <t>Шелепова М.Г.</t>
  </si>
  <si>
    <t>Консультация
Иностранный язык</t>
  </si>
  <si>
    <t>Консультация
Математическая статистика</t>
  </si>
  <si>
    <t>Консультация
Стохастический анализ</t>
  </si>
  <si>
    <t>Консультация
Операционные системы</t>
  </si>
  <si>
    <t>Консультация
Функциональный анализ</t>
  </si>
  <si>
    <t>Черепанова О.Н.</t>
  </si>
  <si>
    <t>Консультация
Дискретная математика и математическая логика</t>
  </si>
  <si>
    <t>Консультация
Дифференциальные уравнения</t>
  </si>
  <si>
    <t>Консультация
Введение в спецальность</t>
  </si>
  <si>
    <t>Любанова А.Ш.</t>
  </si>
  <si>
    <t>Цыганок Д.А.</t>
  </si>
  <si>
    <t>Карепова Е.Д.</t>
  </si>
  <si>
    <t>Сорокин Р.В.</t>
  </si>
  <si>
    <t>Щуплев А.В.</t>
  </si>
  <si>
    <t>Трутнев В.М.</t>
  </si>
  <si>
    <t>Гилева Л.В.</t>
  </si>
  <si>
    <t>10:00 / ИВМ СО РАН</t>
  </si>
  <si>
    <t>Шайдуров В.В.</t>
  </si>
  <si>
    <t>Жданов О.Н.</t>
  </si>
  <si>
    <t xml:space="preserve">Знаменская О.В. </t>
  </si>
  <si>
    <t>Консультация
Интегрирование на многообразиях</t>
  </si>
  <si>
    <t>Консультация
Непрерывные математические модели</t>
  </si>
  <si>
    <t>Консультация
Нестандартные логики</t>
  </si>
  <si>
    <t>Консультация
Надежные вычисления и вычисления повышенной точности</t>
  </si>
  <si>
    <t>Консультация
Современные алгоритмы для исследования математических моделей</t>
  </si>
  <si>
    <t>Консультация
Неклассические задачи математической физики</t>
  </si>
  <si>
    <t>Консультация
Алгебраическая геометрия и алгебраические группы</t>
  </si>
  <si>
    <t>Консультация
Математическое моделирование с применением высокопроизводительных вычислений</t>
  </si>
  <si>
    <t>Консультация
Высокопроизводительные вычисления</t>
  </si>
  <si>
    <t>Консультация
Геоинформационные системы</t>
  </si>
  <si>
    <t>Консультация
Информационно-графические системы</t>
  </si>
  <si>
    <t>Консультация
Математическое моделирование химических и биологических процессов</t>
  </si>
  <si>
    <t>Консультация
Численное решение обратных задач</t>
  </si>
  <si>
    <t>Консультация
Потоки в комплексном анализе</t>
  </si>
  <si>
    <t>Консультация
Общая алгебра</t>
  </si>
  <si>
    <t>Консультация
Метод конечных элементов для уравнений математической физики</t>
  </si>
  <si>
    <t>Консультация
Метод конечных элементов в механике сплошных сред</t>
  </si>
  <si>
    <t>Консультация
Дискретные модели деформируемого твердого тела</t>
  </si>
  <si>
    <t>Консультация
Обратные задачи математической физики</t>
  </si>
  <si>
    <t>Консультация
Дополнительные главы теории функций многих комплексных переменных</t>
  </si>
  <si>
    <t>Консультация
Теория моделей</t>
  </si>
  <si>
    <t>Консультация
Компьютерные методы решения задач математической физики</t>
  </si>
  <si>
    <t>Консультация
Разностные методы решения многомерных задач механики сплошной среды</t>
  </si>
  <si>
    <t>Консультация
Вычислительные методы механики жидкости и газа</t>
  </si>
  <si>
    <t>Консультация
Алгебраическая геометрия</t>
  </si>
  <si>
    <t>Консультация
Алгоритмы в дискретной математике и оценки их сложности</t>
  </si>
  <si>
    <t xml:space="preserve">Директор института </t>
  </si>
  <si>
    <t>Директор института</t>
  </si>
  <si>
    <t xml:space="preserve"> А.М. Кытманов</t>
  </si>
  <si>
    <t>А.М. Кытманов</t>
  </si>
  <si>
    <t>Консультация
Архитектура компьютеров</t>
  </si>
  <si>
    <t>Консультация
 Вычислительная механика деформируемых сред</t>
  </si>
  <si>
    <t>15:55 - 17:30 / 34-16</t>
  </si>
  <si>
    <t>ФГАОУ ВО "Сибирский федеральный университет"</t>
  </si>
  <si>
    <t>ИМ16-01Б</t>
  </si>
  <si>
    <t>ИМ16-02Б</t>
  </si>
  <si>
    <t>ИМ16-03Б</t>
  </si>
  <si>
    <t>ИМ16-04Б</t>
  </si>
  <si>
    <t>ИМ16-05Б</t>
  </si>
  <si>
    <t>ИМ16-06Б</t>
  </si>
  <si>
    <t>ИМ16-01М</t>
  </si>
  <si>
    <t>ИМ16-02М</t>
  </si>
  <si>
    <t>ИМ16-03М</t>
  </si>
  <si>
    <t>ИМ16-04М</t>
  </si>
  <si>
    <t>ИМ16-05М</t>
  </si>
  <si>
    <t>ИМ16-06М</t>
  </si>
  <si>
    <r>
      <t xml:space="preserve">Дискретная математика </t>
    </r>
    <r>
      <rPr>
        <b/>
        <i/>
        <sz val="12"/>
        <rFont val="Arial Cyr"/>
        <family val="0"/>
      </rPr>
      <t>(письменно)</t>
    </r>
  </si>
  <si>
    <r>
      <t xml:space="preserve">Математический анализ </t>
    </r>
    <r>
      <rPr>
        <b/>
        <i/>
        <sz val="12"/>
        <rFont val="Arial Cyr"/>
        <family val="0"/>
      </rPr>
      <t>(письменно)</t>
    </r>
  </si>
  <si>
    <r>
      <t xml:space="preserve">Дифференциальные уравнения </t>
    </r>
    <r>
      <rPr>
        <b/>
        <i/>
        <sz val="12"/>
        <rFont val="Arial Cyr"/>
        <family val="0"/>
      </rPr>
      <t>(письменно)</t>
    </r>
  </si>
  <si>
    <t>Консультация
Программирование</t>
  </si>
  <si>
    <r>
      <t xml:space="preserve">Программирование </t>
    </r>
    <r>
      <rPr>
        <b/>
        <i/>
        <sz val="12"/>
        <rFont val="Arial Cyr"/>
        <family val="0"/>
      </rPr>
      <t>(письменно)</t>
    </r>
  </si>
  <si>
    <r>
      <t xml:space="preserve">Иностранный язык
</t>
    </r>
    <r>
      <rPr>
        <b/>
        <i/>
        <sz val="12"/>
        <rFont val="Arial Cyr"/>
        <family val="0"/>
      </rPr>
      <t>(устно)</t>
    </r>
  </si>
  <si>
    <r>
      <t xml:space="preserve">Функциональный анализ </t>
    </r>
    <r>
      <rPr>
        <b/>
        <i/>
        <sz val="12"/>
        <rFont val="Arial Cyr"/>
        <family val="0"/>
      </rPr>
      <t>(письменно)</t>
    </r>
  </si>
  <si>
    <r>
      <t xml:space="preserve">Комплексный анализ
</t>
    </r>
    <r>
      <rPr>
        <b/>
        <i/>
        <sz val="12"/>
        <rFont val="Arial Cyr"/>
        <family val="0"/>
      </rPr>
      <t>(письменно)</t>
    </r>
  </si>
  <si>
    <r>
      <t xml:space="preserve">Архитектура компьютеров </t>
    </r>
    <r>
      <rPr>
        <b/>
        <i/>
        <sz val="12"/>
        <rFont val="Arial Cyr"/>
        <family val="0"/>
      </rPr>
      <t>(письменно)</t>
    </r>
  </si>
  <si>
    <t>Консультация
Вычистительная аэрогидродинамика</t>
  </si>
  <si>
    <t>Консультация
Методы решения краевых задач</t>
  </si>
  <si>
    <t>Консультация
Механика жидкости и газа</t>
  </si>
  <si>
    <r>
      <t xml:space="preserve">Численное решение обратных задач </t>
    </r>
    <r>
      <rPr>
        <b/>
        <i/>
        <sz val="10"/>
        <rFont val="Arial Cyr"/>
        <family val="0"/>
      </rPr>
      <t>(устно)</t>
    </r>
  </si>
  <si>
    <r>
      <t xml:space="preserve">Алгебраическая геометрия </t>
    </r>
    <r>
      <rPr>
        <b/>
        <i/>
        <sz val="9"/>
        <rFont val="Arial Cyr"/>
        <family val="0"/>
      </rPr>
      <t>(устно)</t>
    </r>
  </si>
  <si>
    <r>
      <t xml:space="preserve">Компьютерные методы решения задач математической физики </t>
    </r>
    <r>
      <rPr>
        <b/>
        <i/>
        <sz val="9"/>
        <rFont val="Arial Cyr"/>
        <family val="0"/>
      </rPr>
      <t>(устно)</t>
    </r>
  </si>
  <si>
    <r>
      <t xml:space="preserve">Разностные методы решения многомерных задач механики сплошной среды </t>
    </r>
    <r>
      <rPr>
        <b/>
        <i/>
        <sz val="9"/>
        <rFont val="Arial Cyr"/>
        <family val="0"/>
      </rPr>
      <t>(устно)</t>
    </r>
  </si>
  <si>
    <r>
      <t xml:space="preserve">Вычислительные методы механики жидкости и газа </t>
    </r>
    <r>
      <rPr>
        <b/>
        <i/>
        <sz val="9"/>
        <rFont val="Arial Cyr"/>
        <family val="0"/>
      </rPr>
      <t>(устно)</t>
    </r>
  </si>
  <si>
    <r>
      <t xml:space="preserve">Математическое моделирование химических и биологических процессов </t>
    </r>
    <r>
      <rPr>
        <b/>
        <i/>
        <sz val="8"/>
        <rFont val="Arial Cyr"/>
        <family val="0"/>
      </rPr>
      <t>(устно)</t>
    </r>
  </si>
  <si>
    <r>
      <t xml:space="preserve">Обратные задачи математической физики </t>
    </r>
    <r>
      <rPr>
        <b/>
        <i/>
        <sz val="9"/>
        <rFont val="Arial Cyr"/>
        <family val="0"/>
      </rPr>
      <t>(устно)</t>
    </r>
  </si>
  <si>
    <t>Черемных Е.Н.</t>
  </si>
  <si>
    <r>
      <t xml:space="preserve">Алгоритмы в дискретной математике и оценки их сложности </t>
    </r>
    <r>
      <rPr>
        <b/>
        <i/>
        <sz val="9"/>
        <rFont val="Arial Cyr"/>
        <family val="0"/>
      </rPr>
      <t>(устно)</t>
    </r>
  </si>
  <si>
    <r>
      <t xml:space="preserve">Непрерывные математические модели </t>
    </r>
    <r>
      <rPr>
        <b/>
        <i/>
        <sz val="10"/>
        <rFont val="Arial Cyr"/>
        <family val="0"/>
      </rPr>
      <t>(устно)</t>
    </r>
  </si>
  <si>
    <r>
      <t xml:space="preserve">Нестандартные логики </t>
    </r>
    <r>
      <rPr>
        <b/>
        <i/>
        <sz val="10"/>
        <rFont val="Arial Cyr"/>
        <family val="0"/>
      </rPr>
      <t>(устно)</t>
    </r>
  </si>
  <si>
    <r>
      <t xml:space="preserve">Надежные вычисления и вычисления повышенной точности </t>
    </r>
    <r>
      <rPr>
        <b/>
        <i/>
        <sz val="10"/>
        <rFont val="Arial Cyr"/>
        <family val="0"/>
      </rPr>
      <t>(устно)</t>
    </r>
  </si>
  <si>
    <r>
      <t xml:space="preserve">Высокопроизводительные вычисления </t>
    </r>
    <r>
      <rPr>
        <b/>
        <i/>
        <sz val="9"/>
        <rFont val="Arial Cyr"/>
        <family val="0"/>
      </rPr>
      <t xml:space="preserve"> (устно)</t>
    </r>
  </si>
  <si>
    <r>
      <t xml:space="preserve">Математическое моделирование с применением высокопроизводительных вычислений  </t>
    </r>
    <r>
      <rPr>
        <b/>
        <i/>
        <sz val="8"/>
        <rFont val="Arial Cyr"/>
        <family val="0"/>
      </rPr>
      <t>(устно)</t>
    </r>
  </si>
  <si>
    <r>
      <t xml:space="preserve">Алгебраическая геометрия и алгебраические группы  </t>
    </r>
    <r>
      <rPr>
        <b/>
        <i/>
        <sz val="9"/>
        <rFont val="Arial Cyr"/>
        <family val="0"/>
      </rPr>
      <t>(устно)</t>
    </r>
  </si>
  <si>
    <r>
      <t xml:space="preserve">Неклассические задачи математической физики  </t>
    </r>
    <r>
      <rPr>
        <b/>
        <i/>
        <sz val="9"/>
        <rFont val="Arial Cyr"/>
        <family val="0"/>
      </rPr>
      <t>(устно)</t>
    </r>
  </si>
  <si>
    <r>
      <t xml:space="preserve">Современные алгоритмы для исследования математических моделей  </t>
    </r>
    <r>
      <rPr>
        <b/>
        <i/>
        <sz val="9"/>
        <rFont val="Arial Cyr"/>
        <family val="0"/>
      </rPr>
      <t>(устно)</t>
    </r>
  </si>
  <si>
    <r>
      <t xml:space="preserve">Геоинформационные системы </t>
    </r>
    <r>
      <rPr>
        <b/>
        <i/>
        <sz val="10"/>
        <rFont val="Arial Cyr"/>
        <family val="0"/>
      </rPr>
      <t xml:space="preserve"> (устно)</t>
    </r>
  </si>
  <si>
    <r>
      <t xml:space="preserve">Информационно-графические системы  </t>
    </r>
    <r>
      <rPr>
        <b/>
        <i/>
        <sz val="10"/>
        <rFont val="Arial Cyr"/>
        <family val="0"/>
      </rPr>
      <t>(устно)</t>
    </r>
  </si>
  <si>
    <t>15:55 - 17:30 / 34-15</t>
  </si>
  <si>
    <t>14:10 - 19:15 / 34-08</t>
  </si>
  <si>
    <t>15:55 - 17:30 / 34-11</t>
  </si>
  <si>
    <t>14:10 - 15:45 / 34-12</t>
  </si>
  <si>
    <r>
      <t xml:space="preserve">Введение в спецальность </t>
    </r>
    <r>
      <rPr>
        <b/>
        <i/>
        <sz val="12"/>
        <rFont val="Arial Cyr"/>
        <family val="0"/>
      </rPr>
      <t>(письменно)</t>
    </r>
  </si>
  <si>
    <r>
      <t xml:space="preserve">Алгебра </t>
    </r>
    <r>
      <rPr>
        <b/>
        <i/>
        <sz val="12"/>
        <rFont val="Arial Cyr"/>
        <family val="0"/>
      </rPr>
      <t>(устно)</t>
    </r>
  </si>
  <si>
    <r>
      <t xml:space="preserve">Аналитическая геометрия </t>
    </r>
    <r>
      <rPr>
        <b/>
        <i/>
        <sz val="12"/>
        <rFont val="Arial Cyr"/>
        <family val="0"/>
      </rPr>
      <t>(устно)</t>
    </r>
  </si>
  <si>
    <r>
      <t xml:space="preserve">Профессиональный иностранный язык </t>
    </r>
    <r>
      <rPr>
        <b/>
        <i/>
        <sz val="12"/>
        <rFont val="Arial Cyr"/>
        <family val="0"/>
      </rPr>
      <t>(устно)</t>
    </r>
  </si>
  <si>
    <r>
      <t xml:space="preserve">Стохастический анализ </t>
    </r>
    <r>
      <rPr>
        <b/>
        <i/>
        <sz val="12"/>
        <rFont val="Arial Cyr"/>
        <family val="0"/>
      </rPr>
      <t>(письменно)</t>
    </r>
  </si>
  <si>
    <r>
      <t xml:space="preserve">Операционные системы </t>
    </r>
    <r>
      <rPr>
        <b/>
        <i/>
        <sz val="12"/>
        <rFont val="Arial Cyr"/>
        <family val="0"/>
      </rPr>
      <t>(письменно)</t>
    </r>
  </si>
  <si>
    <r>
      <t xml:space="preserve">Интегрирование на многообразиях </t>
    </r>
    <r>
      <rPr>
        <b/>
        <i/>
        <sz val="12"/>
        <rFont val="Arial Cyr"/>
        <family val="0"/>
      </rPr>
      <t>(устно)</t>
    </r>
  </si>
  <si>
    <r>
      <t xml:space="preserve">Формальные системы в логике и алгебре </t>
    </r>
    <r>
      <rPr>
        <b/>
        <i/>
        <sz val="12"/>
        <rFont val="Arial Cyr"/>
        <family val="0"/>
      </rPr>
      <t>(устно)</t>
    </r>
  </si>
  <si>
    <t>Консультация Формальные сис-темы в логике и алгебре</t>
  </si>
  <si>
    <t>14:10 - 17:30 / 34-09</t>
  </si>
  <si>
    <t>10:00 - 12:00 / 34-12</t>
  </si>
  <si>
    <t>Богульский И.О.</t>
  </si>
  <si>
    <t>для проведения промежуточной аттестации по итогам осеннего семестра 2017/2018 учебного года</t>
  </si>
  <si>
    <t>И. о. ректора                             В. И. Колмаков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</si>
  <si>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</si>
  <si>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</si>
  <si>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</si>
  <si>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</si>
  <si>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</si>
  <si>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</si>
  <si>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</si>
  <si>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</si>
  <si>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</si>
  <si>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</si>
  <si>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</si>
  <si>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</si>
  <si>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>10:15 - 11:50 / 34-08</t>
  </si>
  <si>
    <t>09:00 - 11:50 / 34-07</t>
  </si>
  <si>
    <t>09:00 - 11:50 / 34-08</t>
  </si>
  <si>
    <t xml:space="preserve">12:00 - 13:35 / 34-07 </t>
  </si>
  <si>
    <t>12:00 - 13:35 / 34-08</t>
  </si>
  <si>
    <t>12:00 - 14:10 / 34-08</t>
  </si>
  <si>
    <t>12:00 - 14:10 / 34-07</t>
  </si>
  <si>
    <t>Консультация
Комплексный анализ</t>
  </si>
  <si>
    <r>
      <t xml:space="preserve">Комплексный анализ
 </t>
    </r>
    <r>
      <rPr>
        <b/>
        <i/>
        <sz val="12"/>
        <rFont val="Arial Cyr"/>
        <family val="0"/>
      </rPr>
      <t>(письменно)</t>
    </r>
  </si>
  <si>
    <t>Консультация
Философия</t>
  </si>
  <si>
    <r>
      <t xml:space="preserve">Философия </t>
    </r>
    <r>
      <rPr>
        <b/>
        <i/>
        <sz val="12"/>
        <rFont val="Arial Cyr"/>
        <family val="0"/>
      </rPr>
      <t>(устно)</t>
    </r>
  </si>
  <si>
    <t>Свитин А.П.</t>
  </si>
  <si>
    <t>01.04.02 ПМИ</t>
  </si>
  <si>
    <t>ИМ17-07М</t>
  </si>
  <si>
    <t>Консультация
Нечеткие модели принятия решений</t>
  </si>
  <si>
    <r>
      <t xml:space="preserve">Нечеткие модели принятия решений  </t>
    </r>
    <r>
      <rPr>
        <b/>
        <i/>
        <sz val="9"/>
        <rFont val="Arial Cyr"/>
        <family val="0"/>
      </rPr>
      <t>(устно)</t>
    </r>
  </si>
  <si>
    <t>Консультация
Когомологии и кратное интегрирование</t>
  </si>
  <si>
    <t>Консультация
Основы алгебраической геометрии</t>
  </si>
  <si>
    <r>
      <t xml:space="preserve">Основы алгебраической геометрии  </t>
    </r>
    <r>
      <rPr>
        <b/>
        <i/>
        <sz val="9"/>
        <rFont val="Arial Cyr"/>
        <family val="0"/>
      </rPr>
      <t>(устно)</t>
    </r>
  </si>
  <si>
    <r>
      <t xml:space="preserve">Дополнительные главы теории функций многих комплексных переменных </t>
    </r>
    <r>
      <rPr>
        <b/>
        <i/>
        <sz val="10"/>
        <rFont val="Arial Cyr"/>
        <family val="0"/>
      </rPr>
      <t>(устно)</t>
    </r>
  </si>
  <si>
    <t>Знаменская О.В.</t>
  </si>
  <si>
    <t>15:55 - 17:30 / 34-09</t>
  </si>
  <si>
    <t>Дураков Е.Б.</t>
  </si>
  <si>
    <t>08:30 - 15:45; 34-02, 05, 06</t>
  </si>
  <si>
    <t>08:30 - 14:00 / 34-10</t>
  </si>
  <si>
    <r>
      <t xml:space="preserve">Дискретная математика и математическая логика
</t>
    </r>
    <r>
      <rPr>
        <b/>
        <i/>
        <sz val="10"/>
        <rFont val="Arial Cyr"/>
        <family val="0"/>
      </rPr>
      <t>(письменно)</t>
    </r>
  </si>
  <si>
    <t>Садовский В.М.</t>
  </si>
  <si>
    <t>Вычислительная механика деформируемых сред (устно)</t>
  </si>
  <si>
    <r>
      <t>Математическая статистика</t>
    </r>
    <r>
      <rPr>
        <b/>
        <i/>
        <sz val="12"/>
        <rFont val="Arial Cyr"/>
        <family val="0"/>
      </rPr>
      <t xml:space="preserve"> (устно)</t>
    </r>
  </si>
  <si>
    <r>
      <t xml:space="preserve">Математическая статистика </t>
    </r>
    <r>
      <rPr>
        <b/>
        <i/>
        <sz val="12"/>
        <rFont val="Arial Cyr"/>
        <family val="0"/>
      </rPr>
      <t>(устно)</t>
    </r>
  </si>
  <si>
    <r>
      <t>Механика жидкости и газа</t>
    </r>
    <r>
      <rPr>
        <b/>
        <i/>
        <sz val="12"/>
        <rFont val="Arial Cyr"/>
        <family val="0"/>
      </rPr>
      <t xml:space="preserve"> (устно)</t>
    </r>
  </si>
  <si>
    <r>
      <t xml:space="preserve">Методы решения краевых задач </t>
    </r>
    <r>
      <rPr>
        <b/>
        <i/>
        <sz val="12"/>
        <rFont val="Arial Cyr"/>
        <family val="0"/>
      </rPr>
      <t>(устно)</t>
    </r>
  </si>
  <si>
    <r>
      <t xml:space="preserve">Когомологии и кратное интегрирование </t>
    </r>
    <r>
      <rPr>
        <b/>
        <i/>
        <sz val="10"/>
        <rFont val="Arial Cyr"/>
        <family val="0"/>
      </rPr>
      <t>(устно)</t>
    </r>
  </si>
  <si>
    <t>Вычистительная аэрогидродинамика (устно)</t>
  </si>
  <si>
    <t>8:30-15:55/ 34-02</t>
  </si>
  <si>
    <t>10:15-11:50/ 34-01</t>
  </si>
  <si>
    <t>10:15 - 11:50 / 34-11</t>
  </si>
  <si>
    <t>8:30-14:00/ 11-07</t>
  </si>
  <si>
    <t>14:10-15:55/ 11-07</t>
  </si>
  <si>
    <t>12:00-13:35/ 34-10</t>
  </si>
  <si>
    <t>14:10-15:55/ 34-10</t>
  </si>
  <si>
    <t>14:10-15:55/ 34-15</t>
  </si>
  <si>
    <t>14:10-15:55/ 34-16</t>
  </si>
  <si>
    <t>Баранова И.В.</t>
  </si>
  <si>
    <t>10:15 - 11:50 / БА</t>
  </si>
  <si>
    <t>10:15 - 13:35 / БА, БФА</t>
  </si>
  <si>
    <t>14:10 -15:55 / 34-10, 34-11</t>
  </si>
  <si>
    <t>08:30-10:50 / 34-11</t>
  </si>
  <si>
    <t>11:00-14:00 / 34-11</t>
  </si>
  <si>
    <t>14:10-17:30 / БФА</t>
  </si>
  <si>
    <t>14:10-15:55 / 34-10</t>
  </si>
  <si>
    <t>12:00-13:35 / 34-10</t>
  </si>
  <si>
    <t>15:55-17:30 / 34-10</t>
  </si>
  <si>
    <t>8:30-10:05 / 34-10</t>
  </si>
  <si>
    <t>8:30-15:55 / 34-10</t>
  </si>
  <si>
    <t>8:30-15:55 / 34-01, 34-17</t>
  </si>
  <si>
    <t>Руководитель учебного департамента</t>
  </si>
  <si>
    <t>10:15-11:50 / 34-08</t>
  </si>
  <si>
    <t>10:15-11:50 / БА</t>
  </si>
  <si>
    <t>10:15-13:35 / 34-10</t>
  </si>
  <si>
    <t>10:15-13:35 / БФА</t>
  </si>
  <si>
    <t>8:30-11:50 / 34-10</t>
  </si>
  <si>
    <t>10:15-11:50 / 34-10</t>
  </si>
  <si>
    <t>12:00-15:45 / 34-10</t>
  </si>
  <si>
    <t>10:15-11:50 / 34-11</t>
  </si>
  <si>
    <t>08:30 - 11:50;
34-02, 34-05, 31-06/3</t>
  </si>
  <si>
    <t>12:00-13:35 / БФА</t>
  </si>
  <si>
    <t>14:10-15:55 / БФА</t>
  </si>
  <si>
    <t>10:15-11:50 / БФА</t>
  </si>
  <si>
    <t>8:30-15:55 / 13-12</t>
  </si>
  <si>
    <t>8:30-15:55 / 34-11</t>
  </si>
  <si>
    <t>8:30-11:50 / 34-11</t>
  </si>
  <si>
    <t>19:15-11:50 / БА</t>
  </si>
  <si>
    <t>08:30-10:15/ 34-11</t>
  </si>
  <si>
    <t>10:00-15:55/ 34-14</t>
  </si>
  <si>
    <t>10:00-15:55/ 34-15</t>
  </si>
  <si>
    <t>10:15-11:50 / 34-16</t>
  </si>
  <si>
    <t>12:00-15:55 / 34-10</t>
  </si>
  <si>
    <t>8:30-15:55/ 34-09</t>
  </si>
  <si>
    <t>12:00-15:55/ 34-17</t>
  </si>
  <si>
    <t>8:30-11:50/ 34-08</t>
  </si>
  <si>
    <t>8:30-11:50/ 34-17</t>
  </si>
  <si>
    <t>8:30-15:55/ 34-07</t>
  </si>
  <si>
    <t>12:00 - 13:35 / 34-02</t>
  </si>
  <si>
    <t>10:15 - 11:50 / 34-06</t>
  </si>
  <si>
    <t>14:10-15:55 / 34-01</t>
  </si>
  <si>
    <t>12:00-13:35 / 34-01</t>
  </si>
  <si>
    <t>15:00 - 19:15 / 34-02</t>
  </si>
  <si>
    <t>8:30-11:50 / 34-07</t>
  </si>
  <si>
    <t>12:00-15:55 / 34-07</t>
  </si>
  <si>
    <t>8:30-15:55 / 34-02</t>
  </si>
  <si>
    <t>14:10-15:55 / 34-14</t>
  </si>
  <si>
    <t>14:10 - 15:45 / 34-17</t>
  </si>
  <si>
    <t>08:30 - 10:05 / 34-17</t>
  </si>
  <si>
    <t>17:30 - 19:15 / 34-09</t>
  </si>
  <si>
    <t>14:10 - 15:55 / 34-17</t>
  </si>
  <si>
    <r>
      <t xml:space="preserve">Дополнительные главы теории функций многих комплексных переменных </t>
    </r>
    <r>
      <rPr>
        <b/>
        <i/>
        <sz val="9"/>
        <rFont val="Arial Cyr"/>
        <family val="0"/>
      </rPr>
      <t>(устно)</t>
    </r>
  </si>
  <si>
    <r>
      <t xml:space="preserve">Теория моделей </t>
    </r>
    <r>
      <rPr>
        <b/>
        <i/>
        <sz val="9"/>
        <rFont val="Arial Cyr"/>
        <family val="0"/>
      </rPr>
      <t>(устно)</t>
    </r>
  </si>
  <si>
    <r>
      <t xml:space="preserve">Метод конечных элементов в механике сплошных сред </t>
    </r>
    <r>
      <rPr>
        <b/>
        <i/>
        <sz val="10"/>
        <rFont val="Arial Cyr"/>
        <family val="0"/>
      </rPr>
      <t>(устно)</t>
    </r>
  </si>
  <si>
    <r>
      <t xml:space="preserve">Метод конечных элементов для уравнений математической физики </t>
    </r>
    <r>
      <rPr>
        <b/>
        <i/>
        <sz val="9"/>
        <rFont val="Arial Cyr"/>
        <family val="0"/>
      </rPr>
      <t>(устно)</t>
    </r>
  </si>
  <si>
    <r>
      <t>Общая алгебра</t>
    </r>
    <r>
      <rPr>
        <b/>
        <i/>
        <sz val="10"/>
        <rFont val="Arial Cyr"/>
        <family val="0"/>
      </rPr>
      <t xml:space="preserve"> (устно)</t>
    </r>
  </si>
  <si>
    <r>
      <t>Потоки в комплексном анализе</t>
    </r>
    <r>
      <rPr>
        <b/>
        <i/>
        <sz val="10"/>
        <rFont val="Arial Cyr"/>
        <family val="0"/>
      </rPr>
      <t xml:space="preserve"> (устно)</t>
    </r>
  </si>
  <si>
    <r>
      <t>Дискретные модели деформируемого твердого тела</t>
    </r>
    <r>
      <rPr>
        <b/>
        <i/>
        <sz val="9"/>
        <rFont val="Arial Cyr"/>
        <family val="0"/>
      </rPr>
      <t xml:space="preserve"> (устно)</t>
    </r>
  </si>
  <si>
    <t>8:30-10:05/ 34-09</t>
  </si>
  <si>
    <t>10:00-11:50 / 34-10, БА</t>
  </si>
  <si>
    <t>12:00-14:00 / 34-08</t>
  </si>
  <si>
    <t>13:00-14:00 / 34-08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</si>
</sst>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9"/>
      <name val="Arial Cyr"/>
      <family val="0"/>
    </font>
    <font>
      <b/>
      <sz val="22"/>
      <color indexed="10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0"/>
      <name val="Arial Cyr"/>
      <family val="0"/>
    </font>
    <font>
      <b/>
      <sz val="22"/>
      <color rgb="FFFF0000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60" fillId="34" borderId="11" xfId="54" applyNumberFormat="1" applyFont="1" applyFill="1" applyBorder="1" applyAlignment="1">
      <alignment horizontal="left" vertical="center" wrapText="1"/>
      <protection/>
    </xf>
    <xf numFmtId="49" fontId="6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20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49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Border="1" applyAlignment="1" applyProtection="1">
      <alignment horizontal="center" vertical="center" wrapText="1" shrinkToFit="1"/>
      <protection locked="0"/>
    </xf>
    <xf numFmtId="49" fontId="16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1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49" fontId="6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27" xfId="0" applyFont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6" xfId="0" applyFont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horizontal="center" vertical="center" wrapText="1" shrinkToFit="1"/>
      <protection locked="0"/>
    </xf>
    <xf numFmtId="0" fontId="6" fillId="0" borderId="28" xfId="0" applyFont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6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20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 applyProtection="1">
      <alignment horizontal="center" vertical="center" wrapText="1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vertical="center" wrapText="1" shrinkToFit="1"/>
      <protection locked="0"/>
    </xf>
    <xf numFmtId="49" fontId="8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4" xfId="0" applyFont="1" applyFill="1" applyBorder="1" applyAlignment="1" applyProtection="1">
      <alignment horizontal="center" vertical="center" wrapText="1" shrinkToFit="1"/>
      <protection locked="0"/>
    </xf>
    <xf numFmtId="0" fontId="63" fillId="0" borderId="16" xfId="0" applyFont="1" applyFill="1" applyBorder="1" applyAlignment="1" applyProtection="1">
      <alignment horizontal="center" vertical="center" wrapText="1" shrinkToFit="1"/>
      <protection locked="0"/>
    </xf>
    <xf numFmtId="0" fontId="6" fillId="0" borderId="32" xfId="0" applyFont="1" applyFill="1" applyBorder="1" applyAlignment="1" applyProtection="1">
      <alignment horizontal="center" vertical="center" wrapText="1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0" borderId="13" xfId="0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  <xf numFmtId="49" fontId="11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6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3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49" fontId="15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8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20" fontId="0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64" fillId="0" borderId="0" xfId="0" applyFont="1" applyAlignment="1">
      <alignment/>
    </xf>
    <xf numFmtId="20" fontId="6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6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61" fillId="0" borderId="14" xfId="0" applyFont="1" applyFill="1" applyBorder="1" applyAlignment="1" applyProtection="1">
      <alignment horizontal="center" vertical="center" wrapText="1" shrinkToFit="1"/>
      <protection locked="0"/>
    </xf>
    <xf numFmtId="176" fontId="10" fillId="0" borderId="39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 textRotation="90"/>
    </xf>
    <xf numFmtId="176" fontId="6" fillId="0" borderId="45" xfId="0" applyNumberFormat="1" applyFont="1" applyBorder="1" applyAlignment="1">
      <alignment horizontal="center" vertical="center"/>
    </xf>
    <xf numFmtId="176" fontId="65" fillId="0" borderId="12" xfId="0" applyNumberFormat="1" applyFont="1" applyBorder="1" applyAlignment="1">
      <alignment horizontal="center" vertical="center" textRotation="90"/>
    </xf>
    <xf numFmtId="176" fontId="65" fillId="0" borderId="14" xfId="0" applyNumberFormat="1" applyFont="1" applyBorder="1" applyAlignment="1">
      <alignment horizontal="center" vertical="center" textRotation="90"/>
    </xf>
    <xf numFmtId="176" fontId="6" fillId="0" borderId="46" xfId="0" applyNumberFormat="1" applyFont="1" applyBorder="1" applyAlignment="1">
      <alignment horizontal="center" vertical="center"/>
    </xf>
    <xf numFmtId="176" fontId="65" fillId="0" borderId="15" xfId="0" applyNumberFormat="1" applyFont="1" applyBorder="1" applyAlignment="1">
      <alignment horizontal="center" vertical="center" textRotation="90"/>
    </xf>
    <xf numFmtId="176" fontId="65" fillId="0" borderId="13" xfId="0" applyNumberFormat="1" applyFont="1" applyBorder="1" applyAlignment="1">
      <alignment horizontal="center" vertical="center" textRotation="90"/>
    </xf>
    <xf numFmtId="176" fontId="65" fillId="0" borderId="16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 textRotation="90"/>
    </xf>
    <xf numFmtId="176" fontId="65" fillId="0" borderId="12" xfId="0" applyNumberFormat="1" applyFont="1" applyFill="1" applyBorder="1" applyAlignment="1">
      <alignment horizontal="center" vertical="center" textRotation="90"/>
    </xf>
    <xf numFmtId="176" fontId="65" fillId="0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32" xfId="0" applyFont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31" xfId="0" applyFont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52" xfId="0" applyFont="1" applyBorder="1" applyAlignment="1" applyProtection="1">
      <alignment horizontal="center" vertical="center" wrapText="1" shrinkToFit="1"/>
      <protection locked="0"/>
    </xf>
    <xf numFmtId="49" fontId="12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center" wrapText="1" shrinkToFit="1"/>
      <protection locked="0"/>
    </xf>
    <xf numFmtId="0" fontId="6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left"/>
    </xf>
    <xf numFmtId="176" fontId="0" fillId="0" borderId="4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20" fontId="61" fillId="0" borderId="14" xfId="0" applyNumberFormat="1" applyFont="1" applyBorder="1" applyAlignment="1" applyProtection="1">
      <alignment horizontal="center" vertical="center" wrapText="1" shrinkToFit="1"/>
      <protection locked="0"/>
    </xf>
    <xf numFmtId="20" fontId="61" fillId="0" borderId="27" xfId="0" applyNumberFormat="1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12.25390625" style="0" customWidth="1"/>
    <col min="3" max="8" width="35.75390625" style="0" customWidth="1"/>
  </cols>
  <sheetData>
    <row r="1" spans="1:8" ht="29.25" customHeight="1">
      <c r="A1" s="157"/>
      <c r="G1" s="2" t="s">
        <v>466</v>
      </c>
      <c r="H1" s="2"/>
    </row>
    <row r="2" spans="7:8" ht="29.25" customHeight="1">
      <c r="G2" s="2" t="s">
        <v>2</v>
      </c>
      <c r="H2" s="2"/>
    </row>
    <row r="3" spans="7:8" ht="26.25" customHeight="1">
      <c r="G3" s="3" t="s">
        <v>527</v>
      </c>
      <c r="H3" s="3"/>
    </row>
    <row r="4" ht="23.25" customHeight="1"/>
    <row r="5" spans="1:8" ht="33" customHeight="1">
      <c r="A5" s="177" t="s">
        <v>360</v>
      </c>
      <c r="B5" s="177"/>
      <c r="C5" s="177"/>
      <c r="D5" s="177"/>
      <c r="E5" s="177"/>
      <c r="F5" s="177"/>
      <c r="G5" s="177"/>
      <c r="H5" s="177"/>
    </row>
    <row r="6" spans="1:8" ht="31.5" customHeight="1">
      <c r="A6" s="178" t="s">
        <v>526</v>
      </c>
      <c r="B6" s="178"/>
      <c r="C6" s="178"/>
      <c r="D6" s="178"/>
      <c r="E6" s="178"/>
      <c r="F6" s="178"/>
      <c r="G6" s="178"/>
      <c r="H6" s="178"/>
    </row>
    <row r="7" spans="2:18" ht="26.25" customHeight="1">
      <c r="B7" s="65" t="s">
        <v>0</v>
      </c>
      <c r="C7" s="179" t="s">
        <v>358</v>
      </c>
      <c r="D7" s="179"/>
      <c r="E7" s="179"/>
      <c r="F7" s="179"/>
      <c r="G7" s="179"/>
      <c r="H7" s="179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65" t="s">
        <v>1</v>
      </c>
      <c r="C8" s="65">
        <v>1</v>
      </c>
      <c r="D8" s="65"/>
      <c r="E8" s="65"/>
      <c r="F8" s="66"/>
      <c r="G8" s="65" t="s">
        <v>3</v>
      </c>
      <c r="H8" s="65" t="s">
        <v>359</v>
      </c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8" ht="38.25" customHeight="1">
      <c r="A11" s="180" t="s">
        <v>354</v>
      </c>
      <c r="B11" s="182" t="s">
        <v>355</v>
      </c>
      <c r="C11" s="164" t="s">
        <v>366</v>
      </c>
      <c r="D11" s="165"/>
      <c r="E11" s="166"/>
      <c r="F11" s="87" t="s">
        <v>367</v>
      </c>
      <c r="G11" s="164" t="s">
        <v>368</v>
      </c>
      <c r="H11" s="184"/>
    </row>
    <row r="12" spans="1:8" ht="18.75" thickBot="1">
      <c r="A12" s="181"/>
      <c r="B12" s="183"/>
      <c r="C12" s="12" t="s">
        <v>528</v>
      </c>
      <c r="D12" s="12" t="s">
        <v>529</v>
      </c>
      <c r="E12" s="12" t="s">
        <v>530</v>
      </c>
      <c r="F12" s="12" t="s">
        <v>531</v>
      </c>
      <c r="G12" s="12" t="s">
        <v>532</v>
      </c>
      <c r="H12" s="88" t="s">
        <v>533</v>
      </c>
    </row>
    <row r="13" spans="1:8" ht="39.75" customHeight="1">
      <c r="A13" s="173">
        <v>43108</v>
      </c>
      <c r="B13" s="172" t="s">
        <v>365</v>
      </c>
      <c r="C13" s="31"/>
      <c r="D13" s="31"/>
      <c r="E13" s="31"/>
      <c r="F13" s="31"/>
      <c r="G13" s="31"/>
      <c r="H13" s="89"/>
    </row>
    <row r="14" spans="1:8" ht="15" customHeight="1">
      <c r="A14" s="168"/>
      <c r="B14" s="169"/>
      <c r="C14" s="32"/>
      <c r="D14" s="32"/>
      <c r="E14" s="32"/>
      <c r="F14" s="32"/>
      <c r="G14" s="32"/>
      <c r="H14" s="90"/>
    </row>
    <row r="15" spans="1:8" ht="15" customHeight="1">
      <c r="A15" s="168"/>
      <c r="B15" s="169"/>
      <c r="C15" s="33"/>
      <c r="D15" s="33"/>
      <c r="E15" s="33"/>
      <c r="F15" s="33"/>
      <c r="G15" s="33"/>
      <c r="H15" s="91"/>
    </row>
    <row r="16" spans="1:8" ht="39.75" customHeight="1">
      <c r="A16" s="168">
        <v>43109</v>
      </c>
      <c r="B16" s="169" t="s">
        <v>11</v>
      </c>
      <c r="C16" s="39" t="s">
        <v>421</v>
      </c>
      <c r="D16" s="39" t="s">
        <v>421</v>
      </c>
      <c r="E16" s="39" t="s">
        <v>421</v>
      </c>
      <c r="F16" s="39" t="s">
        <v>421</v>
      </c>
      <c r="G16" s="39" t="s">
        <v>421</v>
      </c>
      <c r="H16" s="99" t="s">
        <v>421</v>
      </c>
    </row>
    <row r="17" spans="1:8" ht="15">
      <c r="A17" s="168"/>
      <c r="B17" s="169"/>
      <c r="C17" s="35" t="s">
        <v>406</v>
      </c>
      <c r="D17" s="35" t="s">
        <v>406</v>
      </c>
      <c r="E17" s="35" t="s">
        <v>406</v>
      </c>
      <c r="F17" s="35" t="s">
        <v>406</v>
      </c>
      <c r="G17" s="35" t="s">
        <v>406</v>
      </c>
      <c r="H17" s="93" t="s">
        <v>406</v>
      </c>
    </row>
    <row r="18" spans="1:8" ht="15">
      <c r="A18" s="168"/>
      <c r="B18" s="169"/>
      <c r="C18" s="33" t="s">
        <v>584</v>
      </c>
      <c r="D18" s="33" t="s">
        <v>584</v>
      </c>
      <c r="E18" s="33" t="s">
        <v>584</v>
      </c>
      <c r="F18" s="33" t="s">
        <v>584</v>
      </c>
      <c r="G18" s="33" t="s">
        <v>584</v>
      </c>
      <c r="H18" s="91" t="s">
        <v>584</v>
      </c>
    </row>
    <row r="19" spans="1:8" ht="39.75" customHeight="1">
      <c r="A19" s="168">
        <v>43110</v>
      </c>
      <c r="B19" s="169" t="s">
        <v>12</v>
      </c>
      <c r="C19" s="34"/>
      <c r="D19" s="34"/>
      <c r="E19" s="34"/>
      <c r="F19" s="34"/>
      <c r="G19" s="34"/>
      <c r="H19" s="101"/>
    </row>
    <row r="20" spans="1:8" ht="15">
      <c r="A20" s="168"/>
      <c r="B20" s="169"/>
      <c r="C20" s="35"/>
      <c r="D20" s="35"/>
      <c r="E20" s="35"/>
      <c r="F20" s="35"/>
      <c r="G20" s="35"/>
      <c r="H20" s="93"/>
    </row>
    <row r="21" spans="1:8" ht="15">
      <c r="A21" s="168"/>
      <c r="B21" s="169"/>
      <c r="C21" s="52"/>
      <c r="D21" s="52"/>
      <c r="E21" s="52"/>
      <c r="F21" s="52"/>
      <c r="G21" s="52"/>
      <c r="H21" s="110"/>
    </row>
    <row r="22" spans="1:8" ht="39.75" customHeight="1">
      <c r="A22" s="168">
        <v>43111</v>
      </c>
      <c r="B22" s="169" t="s">
        <v>13</v>
      </c>
      <c r="C22" s="39" t="s">
        <v>514</v>
      </c>
      <c r="D22" s="39" t="s">
        <v>514</v>
      </c>
      <c r="E22" s="39" t="s">
        <v>514</v>
      </c>
      <c r="F22" s="39" t="s">
        <v>514</v>
      </c>
      <c r="G22" s="39" t="s">
        <v>514</v>
      </c>
      <c r="H22" s="99" t="s">
        <v>514</v>
      </c>
    </row>
    <row r="23" spans="1:8" ht="15">
      <c r="A23" s="168"/>
      <c r="B23" s="169"/>
      <c r="C23" s="35" t="s">
        <v>406</v>
      </c>
      <c r="D23" s="35" t="s">
        <v>406</v>
      </c>
      <c r="E23" s="35" t="s">
        <v>406</v>
      </c>
      <c r="F23" s="35" t="s">
        <v>406</v>
      </c>
      <c r="G23" s="35" t="s">
        <v>406</v>
      </c>
      <c r="H23" s="93" t="s">
        <v>406</v>
      </c>
    </row>
    <row r="24" spans="1:8" ht="15">
      <c r="A24" s="168"/>
      <c r="B24" s="169"/>
      <c r="C24" s="33" t="s">
        <v>585</v>
      </c>
      <c r="D24" s="33" t="s">
        <v>585</v>
      </c>
      <c r="E24" s="33" t="s">
        <v>585</v>
      </c>
      <c r="F24" s="33" t="s">
        <v>585</v>
      </c>
      <c r="G24" s="33" t="s">
        <v>585</v>
      </c>
      <c r="H24" s="91" t="s">
        <v>585</v>
      </c>
    </row>
    <row r="25" spans="1:8" ht="39.75" customHeight="1">
      <c r="A25" s="168">
        <v>43112</v>
      </c>
      <c r="B25" s="169" t="s">
        <v>14</v>
      </c>
      <c r="C25" s="39" t="s">
        <v>407</v>
      </c>
      <c r="D25" s="39" t="s">
        <v>407</v>
      </c>
      <c r="E25" s="39" t="s">
        <v>407</v>
      </c>
      <c r="F25" s="31" t="s">
        <v>374</v>
      </c>
      <c r="G25" s="31" t="s">
        <v>374</v>
      </c>
      <c r="H25" s="89" t="s">
        <v>374</v>
      </c>
    </row>
    <row r="26" spans="1:8" ht="15">
      <c r="A26" s="168"/>
      <c r="B26" s="169"/>
      <c r="C26" s="35" t="s">
        <v>297</v>
      </c>
      <c r="D26" s="35" t="s">
        <v>297</v>
      </c>
      <c r="E26" s="35" t="s">
        <v>297</v>
      </c>
      <c r="F26" s="32" t="s">
        <v>405</v>
      </c>
      <c r="G26" s="32" t="s">
        <v>405</v>
      </c>
      <c r="H26" s="90" t="s">
        <v>405</v>
      </c>
    </row>
    <row r="27" spans="1:8" ht="15">
      <c r="A27" s="168"/>
      <c r="B27" s="169"/>
      <c r="C27" s="60" t="s">
        <v>590</v>
      </c>
      <c r="D27" s="60" t="s">
        <v>590</v>
      </c>
      <c r="E27" s="60" t="s">
        <v>590</v>
      </c>
      <c r="F27" s="60" t="s">
        <v>591</v>
      </c>
      <c r="G27" s="60" t="s">
        <v>591</v>
      </c>
      <c r="H27" s="107" t="s">
        <v>591</v>
      </c>
    </row>
    <row r="28" spans="1:8" ht="39.75" customHeight="1">
      <c r="A28" s="168">
        <v>43113</v>
      </c>
      <c r="B28" s="169" t="s">
        <v>15</v>
      </c>
      <c r="C28" s="34"/>
      <c r="D28" s="34"/>
      <c r="E28" s="34"/>
      <c r="F28" s="34"/>
      <c r="G28" s="34"/>
      <c r="H28" s="101"/>
    </row>
    <row r="29" spans="1:8" ht="15">
      <c r="A29" s="168"/>
      <c r="B29" s="169"/>
      <c r="C29" s="35"/>
      <c r="D29" s="35"/>
      <c r="E29" s="35"/>
      <c r="F29" s="35"/>
      <c r="G29" s="35"/>
      <c r="H29" s="93"/>
    </row>
    <row r="30" spans="1:8" ht="15.75" thickBot="1">
      <c r="A30" s="170"/>
      <c r="B30" s="171"/>
      <c r="C30" s="52"/>
      <c r="D30" s="52"/>
      <c r="E30" s="52"/>
      <c r="F30" s="52"/>
      <c r="G30" s="52"/>
      <c r="H30" s="110"/>
    </row>
    <row r="31" spans="1:8" ht="39.75" customHeight="1">
      <c r="A31" s="173">
        <v>43115</v>
      </c>
      <c r="B31" s="172" t="s">
        <v>365</v>
      </c>
      <c r="C31" s="84" t="s">
        <v>516</v>
      </c>
      <c r="D31" s="84" t="s">
        <v>516</v>
      </c>
      <c r="E31" s="84" t="s">
        <v>516</v>
      </c>
      <c r="F31" s="85" t="s">
        <v>480</v>
      </c>
      <c r="G31" s="85" t="s">
        <v>480</v>
      </c>
      <c r="H31" s="111" t="s">
        <v>480</v>
      </c>
    </row>
    <row r="32" spans="1:8" ht="15">
      <c r="A32" s="168"/>
      <c r="B32" s="169"/>
      <c r="C32" s="35" t="s">
        <v>297</v>
      </c>
      <c r="D32" s="35" t="s">
        <v>297</v>
      </c>
      <c r="E32" s="35" t="s">
        <v>297</v>
      </c>
      <c r="F32" s="32" t="s">
        <v>405</v>
      </c>
      <c r="G32" s="32" t="s">
        <v>405</v>
      </c>
      <c r="H32" s="90" t="s">
        <v>405</v>
      </c>
    </row>
    <row r="33" spans="1:8" ht="15">
      <c r="A33" s="168"/>
      <c r="B33" s="169"/>
      <c r="C33" s="38" t="s">
        <v>564</v>
      </c>
      <c r="D33" s="38" t="s">
        <v>564</v>
      </c>
      <c r="E33" s="38" t="s">
        <v>564</v>
      </c>
      <c r="F33" s="33" t="s">
        <v>586</v>
      </c>
      <c r="G33" s="33" t="s">
        <v>586</v>
      </c>
      <c r="H33" s="91" t="s">
        <v>586</v>
      </c>
    </row>
    <row r="34" spans="1:8" ht="39.75" customHeight="1">
      <c r="A34" s="168">
        <v>43116</v>
      </c>
      <c r="B34" s="169" t="s">
        <v>11</v>
      </c>
      <c r="C34" s="39"/>
      <c r="D34" s="37"/>
      <c r="E34" s="37"/>
      <c r="F34" s="37"/>
      <c r="G34" s="37"/>
      <c r="H34" s="92"/>
    </row>
    <row r="35" spans="1:8" ht="15">
      <c r="A35" s="168"/>
      <c r="B35" s="169"/>
      <c r="C35" s="35"/>
      <c r="D35" s="35"/>
      <c r="E35" s="35"/>
      <c r="F35" s="35"/>
      <c r="G35" s="35"/>
      <c r="H35" s="93"/>
    </row>
    <row r="36" spans="1:8" ht="15">
      <c r="A36" s="168"/>
      <c r="B36" s="169"/>
      <c r="C36" s="41"/>
      <c r="D36" s="38"/>
      <c r="E36" s="38"/>
      <c r="F36" s="38"/>
      <c r="G36" s="38"/>
      <c r="H36" s="94"/>
    </row>
    <row r="37" spans="1:8" ht="39.75" customHeight="1">
      <c r="A37" s="168">
        <v>43117</v>
      </c>
      <c r="B37" s="169" t="s">
        <v>12</v>
      </c>
      <c r="C37" s="47" t="s">
        <v>374</v>
      </c>
      <c r="D37" s="47" t="s">
        <v>374</v>
      </c>
      <c r="E37" s="47" t="s">
        <v>374</v>
      </c>
      <c r="F37" s="39" t="s">
        <v>407</v>
      </c>
      <c r="G37" s="39" t="s">
        <v>407</v>
      </c>
      <c r="H37" s="99" t="s">
        <v>407</v>
      </c>
    </row>
    <row r="38" spans="1:8" ht="15">
      <c r="A38" s="168"/>
      <c r="B38" s="169"/>
      <c r="C38" s="32" t="s">
        <v>377</v>
      </c>
      <c r="D38" s="32" t="s">
        <v>377</v>
      </c>
      <c r="E38" s="32" t="s">
        <v>377</v>
      </c>
      <c r="F38" s="35" t="s">
        <v>284</v>
      </c>
      <c r="G38" s="35" t="s">
        <v>284</v>
      </c>
      <c r="H38" s="93" t="s">
        <v>284</v>
      </c>
    </row>
    <row r="39" spans="1:8" ht="15">
      <c r="A39" s="168"/>
      <c r="B39" s="169"/>
      <c r="C39" s="33" t="s">
        <v>591</v>
      </c>
      <c r="D39" s="33" t="s">
        <v>591</v>
      </c>
      <c r="E39" s="33" t="s">
        <v>591</v>
      </c>
      <c r="F39" s="33" t="s">
        <v>590</v>
      </c>
      <c r="G39" s="33" t="s">
        <v>590</v>
      </c>
      <c r="H39" s="91" t="s">
        <v>590</v>
      </c>
    </row>
    <row r="40" spans="1:8" ht="39.75" customHeight="1">
      <c r="A40" s="168">
        <v>43118</v>
      </c>
      <c r="B40" s="169" t="s">
        <v>13</v>
      </c>
      <c r="C40" s="34"/>
      <c r="D40" s="34"/>
      <c r="E40" s="34"/>
      <c r="F40" s="39"/>
      <c r="G40" s="39"/>
      <c r="H40" s="99"/>
    </row>
    <row r="41" spans="1:8" ht="15">
      <c r="A41" s="168"/>
      <c r="B41" s="169"/>
      <c r="C41" s="35"/>
      <c r="D41" s="35"/>
      <c r="E41" s="35"/>
      <c r="F41" s="35"/>
      <c r="G41" s="35"/>
      <c r="H41" s="93"/>
    </row>
    <row r="42" spans="1:8" ht="15">
      <c r="A42" s="168"/>
      <c r="B42" s="169"/>
      <c r="C42" s="36"/>
      <c r="D42" s="36"/>
      <c r="E42" s="36"/>
      <c r="F42" s="36"/>
      <c r="G42" s="36"/>
      <c r="H42" s="100"/>
    </row>
    <row r="43" spans="1:8" ht="39.75" customHeight="1">
      <c r="A43" s="168">
        <v>43119</v>
      </c>
      <c r="B43" s="169" t="s">
        <v>14</v>
      </c>
      <c r="C43" s="47" t="s">
        <v>480</v>
      </c>
      <c r="D43" s="47" t="s">
        <v>480</v>
      </c>
      <c r="E43" s="47" t="s">
        <v>480</v>
      </c>
      <c r="F43" s="34" t="s">
        <v>516</v>
      </c>
      <c r="G43" s="34" t="s">
        <v>516</v>
      </c>
      <c r="H43" s="101" t="s">
        <v>516</v>
      </c>
    </row>
    <row r="44" spans="1:8" ht="15">
      <c r="A44" s="168"/>
      <c r="B44" s="169"/>
      <c r="C44" s="32" t="s">
        <v>377</v>
      </c>
      <c r="D44" s="32" t="s">
        <v>377</v>
      </c>
      <c r="E44" s="32" t="s">
        <v>377</v>
      </c>
      <c r="F44" s="35" t="s">
        <v>284</v>
      </c>
      <c r="G44" s="35" t="s">
        <v>284</v>
      </c>
      <c r="H44" s="93" t="s">
        <v>284</v>
      </c>
    </row>
    <row r="45" spans="1:8" ht="15">
      <c r="A45" s="168"/>
      <c r="B45" s="169"/>
      <c r="C45" s="162" t="s">
        <v>644</v>
      </c>
      <c r="D45" s="162" t="s">
        <v>644</v>
      </c>
      <c r="E45" s="162" t="s">
        <v>644</v>
      </c>
      <c r="F45" s="33" t="s">
        <v>610</v>
      </c>
      <c r="G45" s="33" t="s">
        <v>610</v>
      </c>
      <c r="H45" s="91" t="s">
        <v>610</v>
      </c>
    </row>
    <row r="46" spans="1:8" ht="42.75" customHeight="1">
      <c r="A46" s="168">
        <v>43120</v>
      </c>
      <c r="B46" s="169" t="s">
        <v>15</v>
      </c>
      <c r="C46" s="31"/>
      <c r="D46" s="39"/>
      <c r="E46" s="39"/>
      <c r="F46" s="39"/>
      <c r="G46" s="39"/>
      <c r="H46" s="99"/>
    </row>
    <row r="47" spans="1:8" ht="15">
      <c r="A47" s="168"/>
      <c r="B47" s="169"/>
      <c r="C47" s="32"/>
      <c r="D47" s="35"/>
      <c r="E47" s="35"/>
      <c r="F47" s="35"/>
      <c r="G47" s="35"/>
      <c r="H47" s="93"/>
    </row>
    <row r="48" spans="1:8" ht="15" customHeight="1" thickBot="1">
      <c r="A48" s="170"/>
      <c r="B48" s="171"/>
      <c r="C48" s="125"/>
      <c r="D48" s="122"/>
      <c r="E48" s="122"/>
      <c r="F48" s="159"/>
      <c r="G48" s="159"/>
      <c r="H48" s="158"/>
    </row>
    <row r="49" spans="1:8" ht="39.75" customHeight="1">
      <c r="A49" s="167">
        <v>43122</v>
      </c>
      <c r="B49" s="172" t="s">
        <v>365</v>
      </c>
      <c r="C49" s="85" t="s">
        <v>376</v>
      </c>
      <c r="D49" s="85" t="s">
        <v>376</v>
      </c>
      <c r="E49" s="85" t="s">
        <v>376</v>
      </c>
      <c r="F49" s="34" t="s">
        <v>376</v>
      </c>
      <c r="G49" s="34" t="s">
        <v>376</v>
      </c>
      <c r="H49" s="101" t="s">
        <v>376</v>
      </c>
    </row>
    <row r="50" spans="1:8" ht="15">
      <c r="A50" s="168"/>
      <c r="B50" s="169"/>
      <c r="C50" s="35" t="s">
        <v>316</v>
      </c>
      <c r="D50" s="35" t="s">
        <v>316</v>
      </c>
      <c r="E50" s="35" t="s">
        <v>316</v>
      </c>
      <c r="F50" s="35" t="s">
        <v>286</v>
      </c>
      <c r="G50" s="35" t="s">
        <v>286</v>
      </c>
      <c r="H50" s="93" t="s">
        <v>286</v>
      </c>
    </row>
    <row r="51" spans="1:8" ht="15">
      <c r="A51" s="168"/>
      <c r="B51" s="169"/>
      <c r="C51" s="60" t="s">
        <v>592</v>
      </c>
      <c r="D51" s="60" t="s">
        <v>592</v>
      </c>
      <c r="E51" s="60" t="s">
        <v>592</v>
      </c>
      <c r="F51" s="137" t="s">
        <v>593</v>
      </c>
      <c r="G51" s="137" t="s">
        <v>593</v>
      </c>
      <c r="H51" s="160" t="s">
        <v>593</v>
      </c>
    </row>
    <row r="52" spans="1:8" ht="39.75" customHeight="1">
      <c r="A52" s="167">
        <v>43123</v>
      </c>
      <c r="B52" s="169" t="s">
        <v>11</v>
      </c>
      <c r="C52" s="47"/>
      <c r="D52" s="47"/>
      <c r="E52" s="47"/>
      <c r="F52" s="39" t="s">
        <v>515</v>
      </c>
      <c r="G52" s="39" t="s">
        <v>515</v>
      </c>
      <c r="H52" s="99" t="s">
        <v>515</v>
      </c>
    </row>
    <row r="53" spans="1:8" ht="15">
      <c r="A53" s="168"/>
      <c r="B53" s="169"/>
      <c r="C53" s="32"/>
      <c r="D53" s="32"/>
      <c r="E53" s="32"/>
      <c r="F53" s="35" t="s">
        <v>286</v>
      </c>
      <c r="G53" s="35" t="s">
        <v>286</v>
      </c>
      <c r="H53" s="93" t="s">
        <v>286</v>
      </c>
    </row>
    <row r="54" spans="1:8" ht="14.25" customHeight="1">
      <c r="A54" s="168"/>
      <c r="B54" s="169"/>
      <c r="C54" s="121"/>
      <c r="D54" s="121"/>
      <c r="E54" s="121"/>
      <c r="F54" s="33" t="s">
        <v>594</v>
      </c>
      <c r="G54" s="33" t="s">
        <v>594</v>
      </c>
      <c r="H54" s="91" t="s">
        <v>594</v>
      </c>
    </row>
    <row r="55" spans="1:8" ht="39.75" customHeight="1">
      <c r="A55" s="167">
        <v>43124</v>
      </c>
      <c r="B55" s="169" t="s">
        <v>12</v>
      </c>
      <c r="C55" s="39" t="s">
        <v>515</v>
      </c>
      <c r="D55" s="39" t="s">
        <v>515</v>
      </c>
      <c r="E55" s="39" t="s">
        <v>515</v>
      </c>
      <c r="F55" s="126"/>
      <c r="G55" s="126"/>
      <c r="H55" s="127"/>
    </row>
    <row r="56" spans="1:8" ht="15">
      <c r="A56" s="168"/>
      <c r="B56" s="169"/>
      <c r="C56" s="35" t="s">
        <v>316</v>
      </c>
      <c r="D56" s="35" t="s">
        <v>316</v>
      </c>
      <c r="E56" s="35" t="s">
        <v>316</v>
      </c>
      <c r="F56" s="35"/>
      <c r="G56" s="35"/>
      <c r="H56" s="93"/>
    </row>
    <row r="57" spans="1:8" ht="15">
      <c r="A57" s="168"/>
      <c r="B57" s="169"/>
      <c r="C57" s="33" t="s">
        <v>595</v>
      </c>
      <c r="D57" s="33" t="s">
        <v>595</v>
      </c>
      <c r="E57" s="33" t="s">
        <v>595</v>
      </c>
      <c r="F57" s="38"/>
      <c r="G57" s="38"/>
      <c r="H57" s="94"/>
    </row>
    <row r="58" spans="1:8" ht="39.75" customHeight="1">
      <c r="A58" s="167">
        <v>43125</v>
      </c>
      <c r="B58" s="169" t="s">
        <v>13</v>
      </c>
      <c r="C58" s="31"/>
      <c r="D58" s="31"/>
      <c r="E58" s="31"/>
      <c r="F58" s="42"/>
      <c r="G58" s="42"/>
      <c r="H58" s="103"/>
    </row>
    <row r="59" spans="1:8" ht="15">
      <c r="A59" s="168"/>
      <c r="B59" s="169"/>
      <c r="C59" s="32"/>
      <c r="D59" s="32"/>
      <c r="E59" s="32"/>
      <c r="F59" s="35"/>
      <c r="G59" s="35"/>
      <c r="H59" s="93"/>
    </row>
    <row r="60" spans="1:8" ht="15">
      <c r="A60" s="168"/>
      <c r="B60" s="169"/>
      <c r="C60" s="121"/>
      <c r="D60" s="121"/>
      <c r="E60" s="121"/>
      <c r="F60" s="60"/>
      <c r="G60" s="60"/>
      <c r="H60" s="107"/>
    </row>
    <row r="61" spans="1:8" ht="39.75" customHeight="1">
      <c r="A61" s="167">
        <v>43126</v>
      </c>
      <c r="B61" s="169" t="s">
        <v>14</v>
      </c>
      <c r="C61" s="43"/>
      <c r="D61" s="43"/>
      <c r="E61" s="43"/>
      <c r="F61" s="43"/>
      <c r="G61" s="43"/>
      <c r="H61" s="109"/>
    </row>
    <row r="62" spans="1:8" ht="15">
      <c r="A62" s="168"/>
      <c r="B62" s="169"/>
      <c r="C62" s="32"/>
      <c r="D62" s="32"/>
      <c r="E62" s="32"/>
      <c r="F62" s="32"/>
      <c r="G62" s="32"/>
      <c r="H62" s="90"/>
    </row>
    <row r="63" spans="1:8" ht="15">
      <c r="A63" s="168"/>
      <c r="B63" s="169"/>
      <c r="C63" s="38"/>
      <c r="D63" s="38"/>
      <c r="E63" s="38"/>
      <c r="F63" s="33"/>
      <c r="G63" s="33"/>
      <c r="H63" s="91"/>
    </row>
    <row r="64" spans="1:8" ht="39.75" customHeight="1">
      <c r="A64" s="167">
        <v>43127</v>
      </c>
      <c r="B64" s="174" t="s">
        <v>15</v>
      </c>
      <c r="C64" s="42"/>
      <c r="D64" s="42"/>
      <c r="E64" s="42"/>
      <c r="F64" s="42"/>
      <c r="G64" s="42"/>
      <c r="H64" s="103"/>
    </row>
    <row r="65" spans="1:8" ht="15">
      <c r="A65" s="168"/>
      <c r="B65" s="175"/>
      <c r="C65" s="35"/>
      <c r="D65" s="35"/>
      <c r="E65" s="35"/>
      <c r="F65" s="35"/>
      <c r="G65" s="35"/>
      <c r="H65" s="93"/>
    </row>
    <row r="66" spans="1:8" ht="15.75" thickBot="1">
      <c r="A66" s="170"/>
      <c r="B66" s="176"/>
      <c r="C66" s="40"/>
      <c r="D66" s="40"/>
      <c r="E66" s="40"/>
      <c r="F66" s="40"/>
      <c r="G66" s="40"/>
      <c r="H66" s="86"/>
    </row>
    <row r="67" spans="1:8" ht="28.5" customHeight="1">
      <c r="A67" s="163"/>
      <c r="B67" s="163"/>
      <c r="C67" s="163"/>
      <c r="D67" s="163"/>
      <c r="E67" s="163"/>
      <c r="F67" s="163"/>
      <c r="G67" s="163"/>
      <c r="H67" s="163"/>
    </row>
    <row r="68" spans="1:8" s="7" customFormat="1" ht="21" customHeight="1">
      <c r="A68" s="7" t="s">
        <v>596</v>
      </c>
      <c r="D68" s="7" t="s">
        <v>362</v>
      </c>
      <c r="G68" s="7" t="s">
        <v>459</v>
      </c>
      <c r="H68" s="7" t="s">
        <v>462</v>
      </c>
    </row>
  </sheetData>
  <sheetProtection formatCells="0" selectLockedCells="1" selectUnlockedCells="1"/>
  <mergeCells count="44">
    <mergeCell ref="B64:B66"/>
    <mergeCell ref="A64:A66"/>
    <mergeCell ref="A5:H5"/>
    <mergeCell ref="A6:H6"/>
    <mergeCell ref="C7:H7"/>
    <mergeCell ref="A11:A12"/>
    <mergeCell ref="B11:B12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40:A42"/>
    <mergeCell ref="B40:B42"/>
    <mergeCell ref="A43:A45"/>
    <mergeCell ref="B43:B45"/>
    <mergeCell ref="A49:A51"/>
    <mergeCell ref="B49:B51"/>
    <mergeCell ref="A55:A57"/>
    <mergeCell ref="B55:B57"/>
    <mergeCell ref="A46:A48"/>
    <mergeCell ref="B46:B48"/>
    <mergeCell ref="A52:A54"/>
    <mergeCell ref="B52:B54"/>
    <mergeCell ref="A67:H67"/>
    <mergeCell ref="C11:E11"/>
    <mergeCell ref="A58:A60"/>
    <mergeCell ref="B58:B60"/>
    <mergeCell ref="A61:A63"/>
    <mergeCell ref="B61:B63"/>
    <mergeCell ref="A34:A36"/>
    <mergeCell ref="B34:B36"/>
    <mergeCell ref="A37:A39"/>
    <mergeCell ref="B37:B39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55" zoomScaleNormal="55" workbookViewId="0" topLeftCell="A1">
      <selection activeCell="A1" sqref="A1"/>
    </sheetView>
  </sheetViews>
  <sheetFormatPr defaultColWidth="9.00390625" defaultRowHeight="12.75"/>
  <cols>
    <col min="1" max="1" width="10.875" style="53" customWidth="1"/>
    <col min="2" max="2" width="12.25390625" style="53" customWidth="1"/>
    <col min="3" max="8" width="35.75390625" style="53" customWidth="1"/>
    <col min="9" max="16384" width="9.125" style="53" customWidth="1"/>
  </cols>
  <sheetData>
    <row r="1" spans="1:8" ht="29.25" customHeight="1">
      <c r="A1" s="157"/>
      <c r="G1" s="54" t="s">
        <v>466</v>
      </c>
      <c r="H1" s="54"/>
    </row>
    <row r="2" spans="7:8" ht="29.25" customHeight="1">
      <c r="G2" s="54" t="s">
        <v>2</v>
      </c>
      <c r="H2" s="54"/>
    </row>
    <row r="3" spans="7:8" ht="26.25" customHeight="1">
      <c r="G3" s="3" t="s">
        <v>527</v>
      </c>
      <c r="H3" s="55"/>
    </row>
    <row r="4" ht="23.25" customHeight="1"/>
    <row r="5" spans="1:8" ht="33" customHeight="1">
      <c r="A5" s="188" t="s">
        <v>360</v>
      </c>
      <c r="B5" s="188"/>
      <c r="C5" s="188"/>
      <c r="D5" s="188"/>
      <c r="E5" s="188"/>
      <c r="F5" s="188"/>
      <c r="G5" s="188"/>
      <c r="H5" s="188"/>
    </row>
    <row r="6" spans="1:8" ht="31.5" customHeight="1">
      <c r="A6" s="189" t="s">
        <v>526</v>
      </c>
      <c r="B6" s="189"/>
      <c r="C6" s="189"/>
      <c r="D6" s="189"/>
      <c r="E6" s="189"/>
      <c r="F6" s="189"/>
      <c r="G6" s="189"/>
      <c r="H6" s="189"/>
    </row>
    <row r="7" spans="2:18" ht="26.25" customHeight="1">
      <c r="B7" s="67" t="s">
        <v>0</v>
      </c>
      <c r="C7" s="190" t="s">
        <v>358</v>
      </c>
      <c r="D7" s="190"/>
      <c r="E7" s="190"/>
      <c r="F7" s="190"/>
      <c r="G7" s="190"/>
      <c r="H7" s="190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2:8" ht="24" customHeight="1">
      <c r="B8" s="67" t="s">
        <v>1</v>
      </c>
      <c r="C8" s="67">
        <v>2</v>
      </c>
      <c r="D8" s="67"/>
      <c r="E8" s="67"/>
      <c r="F8" s="68"/>
      <c r="G8" s="67" t="s">
        <v>3</v>
      </c>
      <c r="H8" s="67" t="s">
        <v>359</v>
      </c>
    </row>
    <row r="9" spans="2:8" ht="21" customHeight="1">
      <c r="B9" s="57"/>
      <c r="C9" s="57"/>
      <c r="D9" s="57"/>
      <c r="E9" s="57"/>
      <c r="F9" s="57"/>
      <c r="G9" s="57"/>
      <c r="H9" s="57"/>
    </row>
    <row r="10" spans="2:8" ht="6.75" customHeight="1" thickBot="1">
      <c r="B10" s="57"/>
      <c r="C10" s="57"/>
      <c r="D10" s="57"/>
      <c r="E10" s="57"/>
      <c r="F10" s="57"/>
      <c r="G10" s="57"/>
      <c r="H10" s="57"/>
    </row>
    <row r="11" spans="1:8" ht="38.25" customHeight="1">
      <c r="A11" s="191" t="s">
        <v>354</v>
      </c>
      <c r="B11" s="193" t="s">
        <v>355</v>
      </c>
      <c r="C11" s="195" t="s">
        <v>366</v>
      </c>
      <c r="D11" s="196"/>
      <c r="E11" s="197"/>
      <c r="F11" s="105" t="s">
        <v>367</v>
      </c>
      <c r="G11" s="195" t="s">
        <v>368</v>
      </c>
      <c r="H11" s="198"/>
    </row>
    <row r="12" spans="1:8" ht="18.75" thickBot="1">
      <c r="A12" s="192"/>
      <c r="B12" s="194"/>
      <c r="C12" s="58" t="s">
        <v>467</v>
      </c>
      <c r="D12" s="58" t="s">
        <v>468</v>
      </c>
      <c r="E12" s="58" t="s">
        <v>469</v>
      </c>
      <c r="F12" s="58" t="s">
        <v>470</v>
      </c>
      <c r="G12" s="58" t="s">
        <v>471</v>
      </c>
      <c r="H12" s="106" t="s">
        <v>472</v>
      </c>
    </row>
    <row r="13" spans="1:8" ht="48.75" customHeight="1">
      <c r="A13" s="173">
        <v>43108</v>
      </c>
      <c r="B13" s="187" t="s">
        <v>365</v>
      </c>
      <c r="C13" s="31"/>
      <c r="D13" s="31"/>
      <c r="E13" s="31"/>
      <c r="F13" s="31"/>
      <c r="G13" s="31"/>
      <c r="H13" s="89"/>
    </row>
    <row r="14" spans="1:8" ht="15" customHeight="1">
      <c r="A14" s="168"/>
      <c r="B14" s="185"/>
      <c r="C14" s="32"/>
      <c r="D14" s="32"/>
      <c r="E14" s="32"/>
      <c r="F14" s="32"/>
      <c r="G14" s="32"/>
      <c r="H14" s="90"/>
    </row>
    <row r="15" spans="1:8" ht="15" customHeight="1">
      <c r="A15" s="168"/>
      <c r="B15" s="185"/>
      <c r="C15" s="33"/>
      <c r="D15" s="33"/>
      <c r="E15" s="33"/>
      <c r="F15" s="33"/>
      <c r="G15" s="33"/>
      <c r="H15" s="91"/>
    </row>
    <row r="16" spans="1:8" ht="39.75" customHeight="1">
      <c r="A16" s="168">
        <v>43109</v>
      </c>
      <c r="B16" s="185" t="s">
        <v>11</v>
      </c>
      <c r="C16" s="31"/>
      <c r="D16" s="31"/>
      <c r="E16" s="31"/>
      <c r="F16" s="47" t="s">
        <v>374</v>
      </c>
      <c r="G16" s="132" t="s">
        <v>374</v>
      </c>
      <c r="H16" s="128" t="s">
        <v>374</v>
      </c>
    </row>
    <row r="17" spans="1:8" ht="15">
      <c r="A17" s="168"/>
      <c r="B17" s="185"/>
      <c r="C17" s="32"/>
      <c r="D17" s="32"/>
      <c r="E17" s="32"/>
      <c r="F17" s="32" t="s">
        <v>380</v>
      </c>
      <c r="G17" s="124" t="s">
        <v>380</v>
      </c>
      <c r="H17" s="130" t="s">
        <v>380</v>
      </c>
    </row>
    <row r="18" spans="1:8" ht="15">
      <c r="A18" s="168"/>
      <c r="B18" s="185"/>
      <c r="C18" s="33"/>
      <c r="D18" s="33"/>
      <c r="E18" s="33"/>
      <c r="F18" s="60" t="s">
        <v>597</v>
      </c>
      <c r="G18" s="60" t="s">
        <v>597</v>
      </c>
      <c r="H18" s="107" t="s">
        <v>597</v>
      </c>
    </row>
    <row r="19" spans="1:8" ht="39.75" customHeight="1">
      <c r="A19" s="168">
        <v>43110</v>
      </c>
      <c r="B19" s="185" t="s">
        <v>12</v>
      </c>
      <c r="C19" s="31" t="s">
        <v>375</v>
      </c>
      <c r="D19" s="31" t="s">
        <v>375</v>
      </c>
      <c r="E19" s="31" t="s">
        <v>375</v>
      </c>
      <c r="F19" s="59"/>
      <c r="G19" s="133"/>
      <c r="H19" s="129"/>
    </row>
    <row r="20" spans="1:8" ht="15">
      <c r="A20" s="168"/>
      <c r="B20" s="185"/>
      <c r="C20" s="32" t="s">
        <v>248</v>
      </c>
      <c r="D20" s="32" t="s">
        <v>248</v>
      </c>
      <c r="E20" s="32" t="s">
        <v>248</v>
      </c>
      <c r="F20" s="32"/>
      <c r="G20" s="124"/>
      <c r="H20" s="130"/>
    </row>
    <row r="21" spans="1:8" ht="15">
      <c r="A21" s="168"/>
      <c r="B21" s="185"/>
      <c r="C21" s="33" t="s">
        <v>598</v>
      </c>
      <c r="D21" s="33" t="s">
        <v>598</v>
      </c>
      <c r="E21" s="33" t="s">
        <v>598</v>
      </c>
      <c r="F21" s="33"/>
      <c r="G21" s="123"/>
      <c r="H21" s="131"/>
    </row>
    <row r="22" spans="1:8" ht="39.75" customHeight="1">
      <c r="A22" s="168">
        <v>43111</v>
      </c>
      <c r="B22" s="185" t="s">
        <v>13</v>
      </c>
      <c r="C22" s="31"/>
      <c r="D22" s="31"/>
      <c r="E22" s="31"/>
      <c r="F22" s="31" t="s">
        <v>480</v>
      </c>
      <c r="G22" s="134" t="s">
        <v>480</v>
      </c>
      <c r="H22" s="128" t="s">
        <v>480</v>
      </c>
    </row>
    <row r="23" spans="1:8" ht="15">
      <c r="A23" s="168"/>
      <c r="B23" s="185"/>
      <c r="C23" s="32"/>
      <c r="D23" s="32"/>
      <c r="E23" s="32"/>
      <c r="F23" s="32" t="s">
        <v>380</v>
      </c>
      <c r="G23" s="124" t="s">
        <v>380</v>
      </c>
      <c r="H23" s="130" t="s">
        <v>380</v>
      </c>
    </row>
    <row r="24" spans="1:8" ht="15">
      <c r="A24" s="168"/>
      <c r="B24" s="185"/>
      <c r="C24" s="33"/>
      <c r="D24" s="33"/>
      <c r="E24" s="33"/>
      <c r="F24" s="33" t="s">
        <v>599</v>
      </c>
      <c r="G24" s="33" t="s">
        <v>599</v>
      </c>
      <c r="H24" s="91" t="s">
        <v>599</v>
      </c>
    </row>
    <row r="25" spans="1:8" ht="47.25" customHeight="1">
      <c r="A25" s="168">
        <v>43112</v>
      </c>
      <c r="B25" s="185" t="s">
        <v>14</v>
      </c>
      <c r="C25" s="31" t="s">
        <v>479</v>
      </c>
      <c r="D25" s="31" t="s">
        <v>479</v>
      </c>
      <c r="E25" s="31" t="s">
        <v>479</v>
      </c>
      <c r="F25" s="26" t="s">
        <v>419</v>
      </c>
      <c r="G25" s="31" t="s">
        <v>375</v>
      </c>
      <c r="H25" s="89" t="s">
        <v>375</v>
      </c>
    </row>
    <row r="26" spans="1:8" ht="15">
      <c r="A26" s="168"/>
      <c r="B26" s="185"/>
      <c r="C26" s="32" t="s">
        <v>248</v>
      </c>
      <c r="D26" s="32" t="s">
        <v>248</v>
      </c>
      <c r="E26" s="32" t="s">
        <v>248</v>
      </c>
      <c r="F26" s="32" t="s">
        <v>261</v>
      </c>
      <c r="G26" s="32" t="s">
        <v>261</v>
      </c>
      <c r="H26" s="90" t="s">
        <v>261</v>
      </c>
    </row>
    <row r="27" spans="1:8" ht="15">
      <c r="A27" s="168"/>
      <c r="B27" s="185"/>
      <c r="C27" s="33" t="s">
        <v>601</v>
      </c>
      <c r="D27" s="33" t="s">
        <v>601</v>
      </c>
      <c r="E27" s="33" t="s">
        <v>601</v>
      </c>
      <c r="F27" s="33" t="s">
        <v>600</v>
      </c>
      <c r="G27" s="33" t="s">
        <v>600</v>
      </c>
      <c r="H27" s="91" t="s">
        <v>600</v>
      </c>
    </row>
    <row r="28" spans="1:8" ht="39.75" customHeight="1">
      <c r="A28" s="168">
        <v>43113</v>
      </c>
      <c r="B28" s="185" t="s">
        <v>15</v>
      </c>
      <c r="C28" s="47"/>
      <c r="D28" s="47"/>
      <c r="E28" s="47"/>
      <c r="F28" s="31"/>
      <c r="G28" s="31"/>
      <c r="H28" s="89"/>
    </row>
    <row r="29" spans="1:8" ht="15">
      <c r="A29" s="168"/>
      <c r="B29" s="185"/>
      <c r="C29" s="32"/>
      <c r="D29" s="32"/>
      <c r="E29" s="32"/>
      <c r="F29" s="32"/>
      <c r="G29" s="32"/>
      <c r="H29" s="90"/>
    </row>
    <row r="30" spans="1:8" ht="15.75" thickBot="1">
      <c r="A30" s="170"/>
      <c r="B30" s="186"/>
      <c r="C30" s="48"/>
      <c r="D30" s="48"/>
      <c r="E30" s="48"/>
      <c r="F30" s="48"/>
      <c r="G30" s="48"/>
      <c r="H30" s="108"/>
    </row>
    <row r="31" spans="1:8" ht="39.75" customHeight="1">
      <c r="A31" s="173">
        <v>43115</v>
      </c>
      <c r="B31" s="187" t="s">
        <v>365</v>
      </c>
      <c r="C31" s="47"/>
      <c r="D31" s="47"/>
      <c r="E31" s="47"/>
      <c r="F31" s="49" t="s">
        <v>565</v>
      </c>
      <c r="G31" s="31" t="s">
        <v>479</v>
      </c>
      <c r="H31" s="89" t="s">
        <v>479</v>
      </c>
    </row>
    <row r="32" spans="1:8" ht="15">
      <c r="A32" s="168"/>
      <c r="B32" s="185"/>
      <c r="C32" s="32"/>
      <c r="D32" s="32"/>
      <c r="E32" s="32"/>
      <c r="F32" s="32" t="s">
        <v>261</v>
      </c>
      <c r="G32" s="32" t="s">
        <v>261</v>
      </c>
      <c r="H32" s="90" t="s">
        <v>261</v>
      </c>
    </row>
    <row r="33" spans="1:8" ht="15">
      <c r="A33" s="168"/>
      <c r="B33" s="185"/>
      <c r="C33" s="33"/>
      <c r="D33" s="33"/>
      <c r="E33" s="33"/>
      <c r="F33" s="33" t="s">
        <v>587</v>
      </c>
      <c r="G33" s="33" t="s">
        <v>587</v>
      </c>
      <c r="H33" s="91" t="s">
        <v>587</v>
      </c>
    </row>
    <row r="34" spans="1:8" ht="39.75" customHeight="1">
      <c r="A34" s="168">
        <v>43116</v>
      </c>
      <c r="B34" s="185" t="s">
        <v>11</v>
      </c>
      <c r="C34" s="47" t="s">
        <v>374</v>
      </c>
      <c r="D34" s="47" t="s">
        <v>374</v>
      </c>
      <c r="E34" s="47" t="s">
        <v>374</v>
      </c>
      <c r="F34" s="31"/>
      <c r="G34" s="31"/>
      <c r="H34" s="89"/>
    </row>
    <row r="35" spans="1:8" ht="15">
      <c r="A35" s="168"/>
      <c r="B35" s="185"/>
      <c r="C35" s="32" t="s">
        <v>364</v>
      </c>
      <c r="D35" s="32" t="s">
        <v>364</v>
      </c>
      <c r="E35" s="32" t="s">
        <v>364</v>
      </c>
      <c r="F35" s="32"/>
      <c r="G35" s="32"/>
      <c r="H35" s="90"/>
    </row>
    <row r="36" spans="1:8" ht="15">
      <c r="A36" s="168"/>
      <c r="B36" s="185"/>
      <c r="C36" s="33" t="s">
        <v>591</v>
      </c>
      <c r="D36" s="33" t="s">
        <v>591</v>
      </c>
      <c r="E36" s="33" t="s">
        <v>591</v>
      </c>
      <c r="F36" s="60"/>
      <c r="G36" s="60"/>
      <c r="H36" s="107"/>
    </row>
    <row r="37" spans="1:8" ht="39.75" customHeight="1">
      <c r="A37" s="168">
        <v>43117</v>
      </c>
      <c r="B37" s="185" t="s">
        <v>12</v>
      </c>
      <c r="C37" s="47"/>
      <c r="D37" s="47"/>
      <c r="E37" s="47"/>
      <c r="F37" s="135" t="s">
        <v>420</v>
      </c>
      <c r="G37" s="135" t="s">
        <v>420</v>
      </c>
      <c r="H37" s="141" t="s">
        <v>420</v>
      </c>
    </row>
    <row r="38" spans="1:8" ht="15">
      <c r="A38" s="168"/>
      <c r="B38" s="185"/>
      <c r="C38" s="32"/>
      <c r="D38" s="32"/>
      <c r="E38" s="32"/>
      <c r="F38" s="32" t="s">
        <v>418</v>
      </c>
      <c r="G38" s="32" t="s">
        <v>418</v>
      </c>
      <c r="H38" s="90" t="s">
        <v>418</v>
      </c>
    </row>
    <row r="39" spans="1:8" ht="15">
      <c r="A39" s="168"/>
      <c r="B39" s="185"/>
      <c r="C39" s="33"/>
      <c r="D39" s="33"/>
      <c r="E39" s="33"/>
      <c r="F39" s="60" t="s">
        <v>602</v>
      </c>
      <c r="G39" s="60" t="s">
        <v>602</v>
      </c>
      <c r="H39" s="107" t="s">
        <v>602</v>
      </c>
    </row>
    <row r="40" spans="1:8" ht="39.75" customHeight="1">
      <c r="A40" s="168">
        <v>43118</v>
      </c>
      <c r="B40" s="185" t="s">
        <v>13</v>
      </c>
      <c r="C40" s="47" t="s">
        <v>480</v>
      </c>
      <c r="D40" s="47" t="s">
        <v>480</v>
      </c>
      <c r="E40" s="47" t="s">
        <v>480</v>
      </c>
      <c r="F40" s="47"/>
      <c r="G40" s="47"/>
      <c r="H40" s="95"/>
    </row>
    <row r="41" spans="1:8" ht="15">
      <c r="A41" s="168"/>
      <c r="B41" s="185"/>
      <c r="C41" s="32" t="s">
        <v>364</v>
      </c>
      <c r="D41" s="32" t="s">
        <v>364</v>
      </c>
      <c r="E41" s="32" t="s">
        <v>364</v>
      </c>
      <c r="F41" s="32"/>
      <c r="G41" s="32"/>
      <c r="H41" s="90"/>
    </row>
    <row r="42" spans="1:8" ht="15">
      <c r="A42" s="168"/>
      <c r="B42" s="185"/>
      <c r="C42" s="33" t="s">
        <v>601</v>
      </c>
      <c r="D42" s="33" t="s">
        <v>601</v>
      </c>
      <c r="E42" s="33" t="s">
        <v>601</v>
      </c>
      <c r="F42" s="33"/>
      <c r="G42" s="33"/>
      <c r="H42" s="91"/>
    </row>
    <row r="43" spans="1:8" ht="39.75" customHeight="1">
      <c r="A43" s="168">
        <v>43119</v>
      </c>
      <c r="B43" s="185" t="s">
        <v>14</v>
      </c>
      <c r="C43" s="47"/>
      <c r="D43" s="47"/>
      <c r="E43" s="47"/>
      <c r="F43" s="47" t="s">
        <v>481</v>
      </c>
      <c r="G43" s="47" t="s">
        <v>481</v>
      </c>
      <c r="H43" s="95" t="s">
        <v>481</v>
      </c>
    </row>
    <row r="44" spans="1:8" ht="15">
      <c r="A44" s="168"/>
      <c r="B44" s="185"/>
      <c r="C44" s="32"/>
      <c r="D44" s="32"/>
      <c r="E44" s="32"/>
      <c r="F44" s="32" t="s">
        <v>418</v>
      </c>
      <c r="G44" s="32" t="s">
        <v>418</v>
      </c>
      <c r="H44" s="90" t="s">
        <v>418</v>
      </c>
    </row>
    <row r="45" spans="1:8" ht="15">
      <c r="A45" s="168"/>
      <c r="B45" s="185"/>
      <c r="C45" s="33"/>
      <c r="D45" s="33"/>
      <c r="E45" s="33"/>
      <c r="F45" s="33" t="s">
        <v>603</v>
      </c>
      <c r="G45" s="33" t="s">
        <v>603</v>
      </c>
      <c r="H45" s="91" t="s">
        <v>603</v>
      </c>
    </row>
    <row r="46" spans="1:8" ht="39.75" customHeight="1">
      <c r="A46" s="168">
        <v>43120</v>
      </c>
      <c r="B46" s="185" t="s">
        <v>15</v>
      </c>
      <c r="C46" s="47"/>
      <c r="D46" s="47"/>
      <c r="E46" s="47"/>
      <c r="F46" s="47"/>
      <c r="G46" s="47"/>
      <c r="H46" s="95"/>
    </row>
    <row r="47" spans="1:8" ht="15">
      <c r="A47" s="168"/>
      <c r="B47" s="185"/>
      <c r="C47" s="32"/>
      <c r="D47" s="32"/>
      <c r="E47" s="32"/>
      <c r="F47" s="32"/>
      <c r="G47" s="32"/>
      <c r="H47" s="90"/>
    </row>
    <row r="48" spans="1:8" ht="15" customHeight="1" thickBot="1">
      <c r="A48" s="170"/>
      <c r="B48" s="186"/>
      <c r="C48" s="48"/>
      <c r="D48" s="48"/>
      <c r="E48" s="48"/>
      <c r="F48" s="48"/>
      <c r="G48" s="48"/>
      <c r="H48" s="108"/>
    </row>
    <row r="49" spans="1:8" ht="50.25" customHeight="1">
      <c r="A49" s="167">
        <v>43122</v>
      </c>
      <c r="B49" s="187" t="s">
        <v>365</v>
      </c>
      <c r="C49" s="31" t="s">
        <v>482</v>
      </c>
      <c r="D49" s="31" t="s">
        <v>482</v>
      </c>
      <c r="E49" s="31" t="s">
        <v>482</v>
      </c>
      <c r="F49" s="31" t="s">
        <v>482</v>
      </c>
      <c r="G49" s="31"/>
      <c r="H49" s="89"/>
    </row>
    <row r="50" spans="1:8" ht="15">
      <c r="A50" s="168"/>
      <c r="B50" s="185"/>
      <c r="C50" s="32" t="s">
        <v>583</v>
      </c>
      <c r="D50" s="32" t="s">
        <v>583</v>
      </c>
      <c r="E50" s="32" t="s">
        <v>583</v>
      </c>
      <c r="F50" s="32" t="s">
        <v>583</v>
      </c>
      <c r="G50" s="32"/>
      <c r="H50" s="90"/>
    </row>
    <row r="51" spans="1:8" ht="15">
      <c r="A51" s="168"/>
      <c r="B51" s="185"/>
      <c r="C51" s="33" t="s">
        <v>602</v>
      </c>
      <c r="D51" s="33" t="s">
        <v>602</v>
      </c>
      <c r="E51" s="33" t="s">
        <v>602</v>
      </c>
      <c r="F51" s="33" t="s">
        <v>602</v>
      </c>
      <c r="G51" s="33"/>
      <c r="H51" s="91"/>
    </row>
    <row r="52" spans="1:8" ht="39.75" customHeight="1">
      <c r="A52" s="167">
        <v>43123</v>
      </c>
      <c r="B52" s="185" t="s">
        <v>11</v>
      </c>
      <c r="C52" s="31" t="s">
        <v>483</v>
      </c>
      <c r="D52" s="31" t="s">
        <v>483</v>
      </c>
      <c r="E52" s="31" t="s">
        <v>483</v>
      </c>
      <c r="F52" s="31" t="s">
        <v>483</v>
      </c>
      <c r="G52" s="31" t="s">
        <v>482</v>
      </c>
      <c r="H52" s="89" t="s">
        <v>482</v>
      </c>
    </row>
    <row r="53" spans="1:8" ht="15">
      <c r="A53" s="168"/>
      <c r="B53" s="185"/>
      <c r="C53" s="32" t="s">
        <v>583</v>
      </c>
      <c r="D53" s="32" t="s">
        <v>583</v>
      </c>
      <c r="E53" s="32" t="s">
        <v>583</v>
      </c>
      <c r="F53" s="32" t="s">
        <v>583</v>
      </c>
      <c r="G53" s="32" t="s">
        <v>379</v>
      </c>
      <c r="H53" s="90" t="s">
        <v>379</v>
      </c>
    </row>
    <row r="54" spans="1:8" ht="22.5" customHeight="1">
      <c r="A54" s="168"/>
      <c r="B54" s="185"/>
      <c r="C54" s="33" t="s">
        <v>563</v>
      </c>
      <c r="D54" s="33" t="s">
        <v>563</v>
      </c>
      <c r="E54" s="33" t="s">
        <v>563</v>
      </c>
      <c r="F54" s="33" t="s">
        <v>563</v>
      </c>
      <c r="G54" s="33" t="s">
        <v>604</v>
      </c>
      <c r="H54" s="91" t="s">
        <v>604</v>
      </c>
    </row>
    <row r="55" spans="1:8" ht="39.75" customHeight="1">
      <c r="A55" s="167">
        <v>43124</v>
      </c>
      <c r="B55" s="185" t="s">
        <v>12</v>
      </c>
      <c r="C55" s="43"/>
      <c r="D55" s="43"/>
      <c r="E55" s="43"/>
      <c r="F55" s="43"/>
      <c r="G55" s="31" t="s">
        <v>483</v>
      </c>
      <c r="H55" s="89" t="s">
        <v>483</v>
      </c>
    </row>
    <row r="56" spans="1:8" ht="15">
      <c r="A56" s="168"/>
      <c r="B56" s="185"/>
      <c r="C56" s="32"/>
      <c r="D56" s="32"/>
      <c r="E56" s="32"/>
      <c r="F56" s="32"/>
      <c r="G56" s="32" t="s">
        <v>379</v>
      </c>
      <c r="H56" s="90" t="s">
        <v>379</v>
      </c>
    </row>
    <row r="57" spans="1:8" ht="30">
      <c r="A57" s="168"/>
      <c r="B57" s="185"/>
      <c r="C57" s="33"/>
      <c r="D57" s="33"/>
      <c r="E57" s="33"/>
      <c r="F57" s="33"/>
      <c r="G57" s="33" t="s">
        <v>605</v>
      </c>
      <c r="H57" s="91" t="s">
        <v>605</v>
      </c>
    </row>
    <row r="58" spans="1:17" ht="39.75" customHeight="1">
      <c r="A58" s="167">
        <v>43125</v>
      </c>
      <c r="B58" s="185" t="s">
        <v>13</v>
      </c>
      <c r="C58" s="43"/>
      <c r="D58" s="43"/>
      <c r="E58" s="43"/>
      <c r="F58" s="51"/>
      <c r="G58" s="51"/>
      <c r="H58" s="104"/>
      <c r="L58"/>
      <c r="M58"/>
      <c r="N58"/>
      <c r="O58"/>
      <c r="P58"/>
      <c r="Q58"/>
    </row>
    <row r="59" spans="1:17" ht="15">
      <c r="A59" s="168"/>
      <c r="B59" s="185"/>
      <c r="C59" s="32"/>
      <c r="D59" s="32"/>
      <c r="E59" s="32"/>
      <c r="F59" s="52"/>
      <c r="G59" s="52"/>
      <c r="H59" s="110"/>
      <c r="L59"/>
      <c r="M59"/>
      <c r="N59"/>
      <c r="O59"/>
      <c r="P59"/>
      <c r="Q59"/>
    </row>
    <row r="60" spans="1:17" ht="15">
      <c r="A60" s="168"/>
      <c r="B60" s="185"/>
      <c r="C60" s="33"/>
      <c r="D60" s="33"/>
      <c r="E60" s="33"/>
      <c r="F60" s="38"/>
      <c r="G60" s="38"/>
      <c r="H60" s="94"/>
      <c r="L60"/>
      <c r="M60"/>
      <c r="N60"/>
      <c r="O60"/>
      <c r="P60"/>
      <c r="Q60"/>
    </row>
    <row r="61" spans="1:17" ht="39.75" customHeight="1">
      <c r="A61" s="167">
        <v>43126</v>
      </c>
      <c r="B61" s="185" t="s">
        <v>14</v>
      </c>
      <c r="C61" s="47"/>
      <c r="D61" s="47"/>
      <c r="E61" s="47"/>
      <c r="F61" s="43"/>
      <c r="G61" s="43"/>
      <c r="H61" s="109"/>
      <c r="L61"/>
      <c r="M61"/>
      <c r="N61"/>
      <c r="O61"/>
      <c r="P61"/>
      <c r="Q61"/>
    </row>
    <row r="62" spans="1:17" ht="15">
      <c r="A62" s="168"/>
      <c r="B62" s="185"/>
      <c r="C62" s="32"/>
      <c r="D62" s="32"/>
      <c r="E62" s="32"/>
      <c r="F62" s="32"/>
      <c r="G62" s="32"/>
      <c r="H62" s="90"/>
      <c r="L62"/>
      <c r="M62"/>
      <c r="N62"/>
      <c r="O62"/>
      <c r="P62"/>
      <c r="Q62"/>
    </row>
    <row r="63" spans="1:17" ht="15">
      <c r="A63" s="168"/>
      <c r="B63" s="185"/>
      <c r="C63" s="33"/>
      <c r="D63" s="33"/>
      <c r="E63" s="33"/>
      <c r="F63" s="33"/>
      <c r="G63" s="33"/>
      <c r="H63" s="91"/>
      <c r="L63"/>
      <c r="M63"/>
      <c r="N63"/>
      <c r="O63"/>
      <c r="P63"/>
      <c r="Q63"/>
    </row>
    <row r="64" spans="1:17" ht="39.75" customHeight="1">
      <c r="A64" s="167">
        <v>43127</v>
      </c>
      <c r="B64" s="185" t="s">
        <v>15</v>
      </c>
      <c r="C64" s="51"/>
      <c r="D64" s="51"/>
      <c r="E64" s="51"/>
      <c r="F64" s="51"/>
      <c r="G64" s="51"/>
      <c r="H64" s="104"/>
      <c r="L64"/>
      <c r="M64"/>
      <c r="N64"/>
      <c r="O64"/>
      <c r="P64"/>
      <c r="Q64"/>
    </row>
    <row r="65" spans="1:8" ht="15">
      <c r="A65" s="168"/>
      <c r="B65" s="185"/>
      <c r="C65" s="32"/>
      <c r="D65" s="32"/>
      <c r="E65" s="32"/>
      <c r="F65" s="32"/>
      <c r="G65" s="32"/>
      <c r="H65" s="90"/>
    </row>
    <row r="66" spans="1:8" ht="15.75" thickBot="1">
      <c r="A66" s="170"/>
      <c r="B66" s="186"/>
      <c r="C66" s="48"/>
      <c r="D66" s="48"/>
      <c r="E66" s="48"/>
      <c r="F66" s="48"/>
      <c r="G66" s="48"/>
      <c r="H66" s="108"/>
    </row>
    <row r="67" spans="1:8" s="61" customFormat="1" ht="36" customHeight="1">
      <c r="A67" s="7" t="s">
        <v>596</v>
      </c>
      <c r="B67" s="7"/>
      <c r="C67" s="7"/>
      <c r="D67" s="7" t="s">
        <v>362</v>
      </c>
      <c r="E67" s="7"/>
      <c r="F67" s="7"/>
      <c r="G67" s="7" t="s">
        <v>459</v>
      </c>
      <c r="H67" s="7" t="s">
        <v>462</v>
      </c>
    </row>
    <row r="68" ht="12.75">
      <c r="A68"/>
    </row>
    <row r="69" ht="12.75">
      <c r="A69"/>
    </row>
  </sheetData>
  <sheetProtection formatCells="0" selectLockedCells="1" selectUnlockedCells="1"/>
  <mergeCells count="43">
    <mergeCell ref="A5:H5"/>
    <mergeCell ref="A6:H6"/>
    <mergeCell ref="C7:H7"/>
    <mergeCell ref="A11:A12"/>
    <mergeCell ref="B11:B12"/>
    <mergeCell ref="C11:E11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64:A66"/>
    <mergeCell ref="B64:B66"/>
    <mergeCell ref="A58:A60"/>
    <mergeCell ref="A61:A63"/>
    <mergeCell ref="B58:B60"/>
    <mergeCell ref="B61:B63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7" width="42.75390625" style="0" customWidth="1"/>
  </cols>
  <sheetData>
    <row r="1" spans="1:7" ht="29.25" customHeight="1">
      <c r="A1" s="157"/>
      <c r="F1" s="2" t="s">
        <v>466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527</v>
      </c>
      <c r="G3" s="3"/>
    </row>
    <row r="4" ht="23.25" customHeight="1"/>
    <row r="5" spans="1:7" ht="33" customHeight="1">
      <c r="A5" s="177" t="s">
        <v>360</v>
      </c>
      <c r="B5" s="177"/>
      <c r="C5" s="177"/>
      <c r="D5" s="177"/>
      <c r="E5" s="177"/>
      <c r="F5" s="177"/>
      <c r="G5" s="177"/>
    </row>
    <row r="6" spans="1:7" ht="31.5" customHeight="1">
      <c r="A6" s="178" t="s">
        <v>526</v>
      </c>
      <c r="B6" s="178"/>
      <c r="C6" s="178"/>
      <c r="D6" s="178"/>
      <c r="E6" s="178"/>
      <c r="F6" s="178"/>
      <c r="G6" s="178"/>
    </row>
    <row r="7" spans="2:17" ht="26.25" customHeight="1">
      <c r="B7" s="65" t="s">
        <v>0</v>
      </c>
      <c r="C7" s="179" t="s">
        <v>358</v>
      </c>
      <c r="D7" s="179"/>
      <c r="E7" s="179"/>
      <c r="F7" s="179"/>
      <c r="G7" s="179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65" t="s">
        <v>1</v>
      </c>
      <c r="C8" s="65">
        <v>3</v>
      </c>
      <c r="D8" s="65"/>
      <c r="E8" s="66"/>
      <c r="F8" s="65" t="s">
        <v>3</v>
      </c>
      <c r="G8" s="65" t="s">
        <v>359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 thickBot="1">
      <c r="B10" s="1"/>
      <c r="C10" s="1"/>
      <c r="D10" s="1"/>
      <c r="E10" s="1"/>
      <c r="F10" s="1"/>
      <c r="G10" s="1"/>
    </row>
    <row r="11" spans="1:7" ht="38.25" customHeight="1">
      <c r="A11" s="180" t="s">
        <v>354</v>
      </c>
      <c r="B11" s="182" t="s">
        <v>355</v>
      </c>
      <c r="C11" s="164" t="s">
        <v>366</v>
      </c>
      <c r="D11" s="165"/>
      <c r="E11" s="87" t="s">
        <v>367</v>
      </c>
      <c r="F11" s="164" t="s">
        <v>368</v>
      </c>
      <c r="G11" s="184"/>
    </row>
    <row r="12" spans="1:7" ht="18.75" thickBot="1">
      <c r="A12" s="181"/>
      <c r="B12" s="183"/>
      <c r="C12" s="80" t="s">
        <v>397</v>
      </c>
      <c r="D12" s="12" t="s">
        <v>398</v>
      </c>
      <c r="E12" s="12" t="s">
        <v>399</v>
      </c>
      <c r="F12" s="12" t="s">
        <v>400</v>
      </c>
      <c r="G12" s="88" t="s">
        <v>401</v>
      </c>
    </row>
    <row r="13" spans="1:7" ht="43.5" customHeight="1">
      <c r="A13" s="173">
        <v>43108</v>
      </c>
      <c r="B13" s="172" t="s">
        <v>365</v>
      </c>
      <c r="C13" s="64"/>
      <c r="D13" s="31"/>
      <c r="E13" s="31"/>
      <c r="F13" s="31"/>
      <c r="G13" s="89"/>
    </row>
    <row r="14" spans="1:7" ht="15" customHeight="1">
      <c r="A14" s="168"/>
      <c r="B14" s="169"/>
      <c r="C14" s="63"/>
      <c r="D14" s="32"/>
      <c r="E14" s="32"/>
      <c r="F14" s="32"/>
      <c r="G14" s="90"/>
    </row>
    <row r="15" spans="1:7" ht="15" customHeight="1">
      <c r="A15" s="168"/>
      <c r="B15" s="169"/>
      <c r="C15" s="78"/>
      <c r="D15" s="33"/>
      <c r="E15" s="33"/>
      <c r="F15" s="33"/>
      <c r="G15" s="91"/>
    </row>
    <row r="16" spans="1:7" ht="39.75" customHeight="1">
      <c r="A16" s="168">
        <v>43109</v>
      </c>
      <c r="B16" s="169" t="s">
        <v>11</v>
      </c>
      <c r="C16" s="26"/>
      <c r="D16" s="31"/>
      <c r="E16" s="31"/>
      <c r="F16" s="31"/>
      <c r="G16" s="89"/>
    </row>
    <row r="17" spans="1:7" ht="15">
      <c r="A17" s="168"/>
      <c r="B17" s="169"/>
      <c r="C17" s="32"/>
      <c r="D17" s="32"/>
      <c r="E17" s="32"/>
      <c r="F17" s="32"/>
      <c r="G17" s="90"/>
    </row>
    <row r="18" spans="1:7" ht="16.5" customHeight="1">
      <c r="A18" s="168"/>
      <c r="B18" s="169"/>
      <c r="C18" s="33"/>
      <c r="D18" s="33"/>
      <c r="E18" s="33"/>
      <c r="F18" s="33"/>
      <c r="G18" s="91"/>
    </row>
    <row r="19" spans="1:7" ht="39.75" customHeight="1">
      <c r="A19" s="168">
        <v>43110</v>
      </c>
      <c r="B19" s="169" t="s">
        <v>12</v>
      </c>
      <c r="C19" s="31" t="s">
        <v>413</v>
      </c>
      <c r="D19" s="31" t="s">
        <v>413</v>
      </c>
      <c r="E19" s="31" t="s">
        <v>413</v>
      </c>
      <c r="F19" s="31" t="s">
        <v>413</v>
      </c>
      <c r="G19" s="89" t="s">
        <v>413</v>
      </c>
    </row>
    <row r="20" spans="1:7" ht="15">
      <c r="A20" s="168"/>
      <c r="B20" s="169"/>
      <c r="C20" s="32" t="s">
        <v>361</v>
      </c>
      <c r="D20" s="32" t="s">
        <v>361</v>
      </c>
      <c r="E20" s="32" t="s">
        <v>412</v>
      </c>
      <c r="F20" s="32" t="s">
        <v>361</v>
      </c>
      <c r="G20" s="90" t="s">
        <v>412</v>
      </c>
    </row>
    <row r="21" spans="1:7" ht="15">
      <c r="A21" s="168"/>
      <c r="B21" s="169"/>
      <c r="C21" s="33" t="s">
        <v>390</v>
      </c>
      <c r="D21" s="33" t="s">
        <v>390</v>
      </c>
      <c r="E21" s="33" t="s">
        <v>540</v>
      </c>
      <c r="F21" s="33" t="s">
        <v>390</v>
      </c>
      <c r="G21" s="91" t="s">
        <v>540</v>
      </c>
    </row>
    <row r="22" spans="1:7" ht="39.75" customHeight="1">
      <c r="A22" s="168">
        <v>43111</v>
      </c>
      <c r="B22" s="169" t="s">
        <v>13</v>
      </c>
      <c r="C22" s="31" t="s">
        <v>484</v>
      </c>
      <c r="D22" s="31" t="s">
        <v>484</v>
      </c>
      <c r="E22" s="31" t="s">
        <v>484</v>
      </c>
      <c r="F22" s="31" t="s">
        <v>484</v>
      </c>
      <c r="G22" s="89" t="s">
        <v>484</v>
      </c>
    </row>
    <row r="23" spans="1:7" ht="15">
      <c r="A23" s="168"/>
      <c r="B23" s="169"/>
      <c r="C23" s="32" t="s">
        <v>361</v>
      </c>
      <c r="D23" s="32" t="s">
        <v>361</v>
      </c>
      <c r="E23" s="32" t="s">
        <v>412</v>
      </c>
      <c r="F23" s="32" t="s">
        <v>361</v>
      </c>
      <c r="G23" s="90" t="s">
        <v>412</v>
      </c>
    </row>
    <row r="24" spans="1:7" ht="18" customHeight="1">
      <c r="A24" s="168"/>
      <c r="B24" s="169"/>
      <c r="C24" s="33" t="s">
        <v>541</v>
      </c>
      <c r="D24" s="33" t="s">
        <v>541</v>
      </c>
      <c r="E24" s="33" t="s">
        <v>542</v>
      </c>
      <c r="F24" s="33" t="s">
        <v>541</v>
      </c>
      <c r="G24" s="91" t="s">
        <v>542</v>
      </c>
    </row>
    <row r="25" spans="1:7" ht="39.75" customHeight="1">
      <c r="A25" s="168">
        <v>43112</v>
      </c>
      <c r="B25" s="169" t="s">
        <v>14</v>
      </c>
      <c r="C25" s="83" t="s">
        <v>547</v>
      </c>
      <c r="D25" s="83" t="s">
        <v>547</v>
      </c>
      <c r="E25" s="64" t="s">
        <v>547</v>
      </c>
      <c r="F25" s="39" t="s">
        <v>463</v>
      </c>
      <c r="G25" s="99" t="s">
        <v>463</v>
      </c>
    </row>
    <row r="26" spans="1:7" ht="15">
      <c r="A26" s="168"/>
      <c r="B26" s="169"/>
      <c r="C26" s="63" t="s">
        <v>377</v>
      </c>
      <c r="D26" s="35" t="s">
        <v>377</v>
      </c>
      <c r="E26" s="35" t="s">
        <v>377</v>
      </c>
      <c r="F26" s="35" t="s">
        <v>408</v>
      </c>
      <c r="G26" s="93" t="s">
        <v>408</v>
      </c>
    </row>
    <row r="27" spans="1:7" ht="15" customHeight="1">
      <c r="A27" s="168"/>
      <c r="B27" s="169"/>
      <c r="C27" s="78" t="s">
        <v>606</v>
      </c>
      <c r="D27" s="78" t="s">
        <v>606</v>
      </c>
      <c r="E27" s="78" t="s">
        <v>606</v>
      </c>
      <c r="F27" s="60" t="s">
        <v>607</v>
      </c>
      <c r="G27" s="107" t="s">
        <v>607</v>
      </c>
    </row>
    <row r="28" spans="1:7" ht="39.75" customHeight="1">
      <c r="A28" s="168">
        <v>43113</v>
      </c>
      <c r="B28" s="169" t="s">
        <v>15</v>
      </c>
      <c r="C28" s="64"/>
      <c r="D28" s="39"/>
      <c r="E28" s="35"/>
      <c r="F28" s="41"/>
      <c r="G28" s="97"/>
    </row>
    <row r="29" spans="1:7" ht="15">
      <c r="A29" s="168"/>
      <c r="B29" s="169"/>
      <c r="C29" s="63"/>
      <c r="D29" s="35"/>
      <c r="E29" s="35"/>
      <c r="F29" s="41"/>
      <c r="G29" s="97"/>
    </row>
    <row r="30" spans="1:7" ht="15.75" thickBot="1">
      <c r="A30" s="170"/>
      <c r="B30" s="171"/>
      <c r="C30" s="77"/>
      <c r="D30" s="40"/>
      <c r="E30" s="40"/>
      <c r="F30" s="40"/>
      <c r="G30" s="86"/>
    </row>
    <row r="31" spans="1:7" ht="39.75" customHeight="1">
      <c r="A31" s="173">
        <v>43115</v>
      </c>
      <c r="B31" s="172" t="s">
        <v>365</v>
      </c>
      <c r="C31" s="64" t="s">
        <v>548</v>
      </c>
      <c r="D31" s="64" t="s">
        <v>548</v>
      </c>
      <c r="E31" s="39" t="s">
        <v>486</v>
      </c>
      <c r="F31" s="34" t="s">
        <v>487</v>
      </c>
      <c r="G31" s="101" t="s">
        <v>487</v>
      </c>
    </row>
    <row r="32" spans="1:7" ht="15">
      <c r="A32" s="168"/>
      <c r="B32" s="169"/>
      <c r="C32" s="63" t="s">
        <v>377</v>
      </c>
      <c r="D32" s="35" t="s">
        <v>377</v>
      </c>
      <c r="E32" s="35" t="s">
        <v>377</v>
      </c>
      <c r="F32" s="35" t="s">
        <v>408</v>
      </c>
      <c r="G32" s="93" t="s">
        <v>408</v>
      </c>
    </row>
    <row r="33" spans="1:7" ht="15" customHeight="1">
      <c r="A33" s="168"/>
      <c r="B33" s="169"/>
      <c r="C33" s="82" t="s">
        <v>589</v>
      </c>
      <c r="D33" s="82" t="s">
        <v>589</v>
      </c>
      <c r="E33" s="82" t="s">
        <v>589</v>
      </c>
      <c r="F33" s="136" t="s">
        <v>588</v>
      </c>
      <c r="G33" s="161" t="s">
        <v>588</v>
      </c>
    </row>
    <row r="34" spans="1:7" ht="39.75" customHeight="1">
      <c r="A34" s="168">
        <v>43116</v>
      </c>
      <c r="B34" s="169" t="s">
        <v>11</v>
      </c>
      <c r="C34" s="39"/>
      <c r="D34" s="39"/>
      <c r="E34" s="39"/>
      <c r="F34" s="39"/>
      <c r="G34" s="99"/>
    </row>
    <row r="35" spans="1:7" ht="15">
      <c r="A35" s="168"/>
      <c r="B35" s="169"/>
      <c r="C35" s="35"/>
      <c r="D35" s="35"/>
      <c r="E35" s="35"/>
      <c r="F35" s="35"/>
      <c r="G35" s="93"/>
    </row>
    <row r="36" spans="1:7" ht="15">
      <c r="A36" s="168"/>
      <c r="B36" s="169"/>
      <c r="C36" s="36"/>
      <c r="D36" s="36"/>
      <c r="E36" s="36"/>
      <c r="F36" s="36"/>
      <c r="G36" s="100"/>
    </row>
    <row r="37" spans="1:7" ht="39" customHeight="1">
      <c r="A37" s="168">
        <v>43117</v>
      </c>
      <c r="B37" s="169" t="s">
        <v>12</v>
      </c>
      <c r="C37" s="45"/>
      <c r="D37" s="45"/>
      <c r="E37" s="45"/>
      <c r="F37" s="45"/>
      <c r="G37" s="96"/>
    </row>
    <row r="38" spans="1:7" ht="15">
      <c r="A38" s="168"/>
      <c r="B38" s="169"/>
      <c r="C38" s="35"/>
      <c r="D38" s="35"/>
      <c r="E38" s="35"/>
      <c r="F38" s="35"/>
      <c r="G38" s="93"/>
    </row>
    <row r="39" spans="1:7" ht="15" customHeight="1">
      <c r="A39" s="168"/>
      <c r="B39" s="169"/>
      <c r="C39" s="38"/>
      <c r="D39" s="38"/>
      <c r="E39" s="38"/>
      <c r="F39" s="38"/>
      <c r="G39" s="94"/>
    </row>
    <row r="40" spans="1:7" ht="39.75" customHeight="1">
      <c r="A40" s="168">
        <v>43118</v>
      </c>
      <c r="B40" s="169" t="s">
        <v>13</v>
      </c>
      <c r="C40" s="64" t="s">
        <v>549</v>
      </c>
      <c r="D40" s="64" t="s">
        <v>549</v>
      </c>
      <c r="E40" s="64" t="s">
        <v>549</v>
      </c>
      <c r="F40" s="64" t="s">
        <v>549</v>
      </c>
      <c r="G40" s="99" t="s">
        <v>549</v>
      </c>
    </row>
    <row r="41" spans="1:7" ht="15">
      <c r="A41" s="168"/>
      <c r="B41" s="169"/>
      <c r="C41" s="63" t="s">
        <v>551</v>
      </c>
      <c r="D41" s="63" t="s">
        <v>551</v>
      </c>
      <c r="E41" s="63" t="s">
        <v>551</v>
      </c>
      <c r="F41" s="63" t="s">
        <v>551</v>
      </c>
      <c r="G41" s="93" t="s">
        <v>551</v>
      </c>
    </row>
    <row r="42" spans="1:7" ht="15">
      <c r="A42" s="168"/>
      <c r="B42" s="169"/>
      <c r="C42" s="62" t="s">
        <v>608</v>
      </c>
      <c r="D42" s="62" t="s">
        <v>608</v>
      </c>
      <c r="E42" s="62" t="s">
        <v>608</v>
      </c>
      <c r="F42" s="62" t="s">
        <v>608</v>
      </c>
      <c r="G42" s="100" t="s">
        <v>608</v>
      </c>
    </row>
    <row r="43" spans="1:7" ht="39.75" customHeight="1">
      <c r="A43" s="168">
        <v>43119</v>
      </c>
      <c r="B43" s="169" t="s">
        <v>14</v>
      </c>
      <c r="C43" s="34"/>
      <c r="D43" s="34"/>
      <c r="E43" s="34" t="s">
        <v>550</v>
      </c>
      <c r="F43" s="34" t="s">
        <v>550</v>
      </c>
      <c r="G43" s="101" t="s">
        <v>550</v>
      </c>
    </row>
    <row r="44" spans="1:7" ht="15">
      <c r="A44" s="168"/>
      <c r="B44" s="169"/>
      <c r="C44" s="35"/>
      <c r="D44" s="35"/>
      <c r="E44" s="35" t="s">
        <v>551</v>
      </c>
      <c r="F44" s="35" t="s">
        <v>551</v>
      </c>
      <c r="G44" s="93" t="s">
        <v>551</v>
      </c>
    </row>
    <row r="45" spans="1:7" ht="15">
      <c r="A45" s="168"/>
      <c r="B45" s="169"/>
      <c r="C45" s="36"/>
      <c r="D45" s="36"/>
      <c r="E45" s="36" t="s">
        <v>609</v>
      </c>
      <c r="F45" s="36" t="s">
        <v>609</v>
      </c>
      <c r="G45" s="100" t="s">
        <v>609</v>
      </c>
    </row>
    <row r="46" spans="1:7" ht="39.75" customHeight="1">
      <c r="A46" s="168">
        <v>43120</v>
      </c>
      <c r="B46" s="169" t="s">
        <v>15</v>
      </c>
      <c r="C46" s="64"/>
      <c r="D46" s="39"/>
      <c r="E46" s="39"/>
      <c r="F46" s="39"/>
      <c r="G46" s="99"/>
    </row>
    <row r="47" spans="1:7" ht="15">
      <c r="A47" s="168"/>
      <c r="B47" s="169"/>
      <c r="C47" s="63"/>
      <c r="D47" s="35"/>
      <c r="E47" s="35"/>
      <c r="F47" s="35"/>
      <c r="G47" s="93"/>
    </row>
    <row r="48" spans="1:7" ht="15" customHeight="1" thickBot="1">
      <c r="A48" s="170"/>
      <c r="B48" s="171"/>
      <c r="C48" s="77"/>
      <c r="D48" s="40"/>
      <c r="E48" s="40"/>
      <c r="F48" s="76"/>
      <c r="G48" s="102"/>
    </row>
    <row r="49" spans="1:7" ht="39" customHeight="1">
      <c r="A49" s="167">
        <v>43122</v>
      </c>
      <c r="B49" s="172" t="s">
        <v>365</v>
      </c>
      <c r="C49" s="34" t="s">
        <v>550</v>
      </c>
      <c r="D49" s="34" t="s">
        <v>550</v>
      </c>
      <c r="E49" s="31" t="s">
        <v>417</v>
      </c>
      <c r="F49" s="31" t="s">
        <v>417</v>
      </c>
      <c r="G49" s="89" t="s">
        <v>417</v>
      </c>
    </row>
    <row r="50" spans="1:7" ht="15" customHeight="1">
      <c r="A50" s="168"/>
      <c r="B50" s="169"/>
      <c r="C50" s="35" t="s">
        <v>551</v>
      </c>
      <c r="D50" s="35" t="s">
        <v>551</v>
      </c>
      <c r="E50" s="32" t="s">
        <v>364</v>
      </c>
      <c r="F50" s="32" t="s">
        <v>386</v>
      </c>
      <c r="G50" s="90" t="s">
        <v>386</v>
      </c>
    </row>
    <row r="51" spans="1:7" ht="15" customHeight="1">
      <c r="A51" s="168"/>
      <c r="B51" s="169"/>
      <c r="C51" s="36" t="s">
        <v>610</v>
      </c>
      <c r="D51" s="36" t="s">
        <v>610</v>
      </c>
      <c r="E51" s="33" t="s">
        <v>580</v>
      </c>
      <c r="F51" s="33" t="s">
        <v>579</v>
      </c>
      <c r="G51" s="91" t="s">
        <v>579</v>
      </c>
    </row>
    <row r="52" spans="1:7" ht="39.75" customHeight="1">
      <c r="A52" s="167">
        <v>43123</v>
      </c>
      <c r="B52" s="169" t="s">
        <v>11</v>
      </c>
      <c r="C52" s="39"/>
      <c r="D52" s="34"/>
      <c r="E52" s="34"/>
      <c r="F52" s="34"/>
      <c r="G52" s="101"/>
    </row>
    <row r="53" spans="1:7" ht="15" customHeight="1">
      <c r="A53" s="168"/>
      <c r="B53" s="169"/>
      <c r="C53" s="35"/>
      <c r="D53" s="35"/>
      <c r="E53" s="35"/>
      <c r="F53" s="35"/>
      <c r="G53" s="93"/>
    </row>
    <row r="54" spans="1:7" ht="14.25" customHeight="1">
      <c r="A54" s="168"/>
      <c r="B54" s="169"/>
      <c r="C54" s="36"/>
      <c r="D54" s="36"/>
      <c r="E54" s="36"/>
      <c r="F54" s="36"/>
      <c r="G54" s="100"/>
    </row>
    <row r="55" spans="1:7" ht="39.75" customHeight="1">
      <c r="A55" s="167">
        <v>43124</v>
      </c>
      <c r="B55" s="169" t="s">
        <v>12</v>
      </c>
      <c r="C55" s="81"/>
      <c r="D55" s="43"/>
      <c r="E55" s="47" t="s">
        <v>485</v>
      </c>
      <c r="F55" s="47" t="s">
        <v>485</v>
      </c>
      <c r="G55" s="95" t="s">
        <v>485</v>
      </c>
    </row>
    <row r="56" spans="1:7" ht="15">
      <c r="A56" s="168"/>
      <c r="B56" s="169"/>
      <c r="C56" s="63"/>
      <c r="D56" s="35"/>
      <c r="E56" s="32" t="s">
        <v>364</v>
      </c>
      <c r="F56" s="32" t="s">
        <v>386</v>
      </c>
      <c r="G56" s="90" t="s">
        <v>386</v>
      </c>
    </row>
    <row r="57" spans="1:7" ht="15">
      <c r="A57" s="168"/>
      <c r="B57" s="169"/>
      <c r="C57" s="79"/>
      <c r="D57" s="79"/>
      <c r="E57" s="33" t="s">
        <v>601</v>
      </c>
      <c r="F57" s="33" t="s">
        <v>611</v>
      </c>
      <c r="G57" s="91" t="s">
        <v>611</v>
      </c>
    </row>
    <row r="58" spans="1:7" ht="39" customHeight="1">
      <c r="A58" s="167">
        <v>43125</v>
      </c>
      <c r="B58" s="174" t="s">
        <v>13</v>
      </c>
      <c r="C58" s="116"/>
      <c r="D58" s="116"/>
      <c r="E58" s="116"/>
      <c r="F58" s="116"/>
      <c r="G58" s="103"/>
    </row>
    <row r="59" spans="1:7" ht="15">
      <c r="A59" s="168"/>
      <c r="B59" s="175"/>
      <c r="C59" s="63"/>
      <c r="D59" s="63"/>
      <c r="E59" s="63"/>
      <c r="F59" s="63"/>
      <c r="G59" s="93"/>
    </row>
    <row r="60" spans="1:7" ht="15">
      <c r="A60" s="168"/>
      <c r="B60" s="175"/>
      <c r="C60" s="78"/>
      <c r="D60" s="78"/>
      <c r="E60" s="78"/>
      <c r="F60" s="78"/>
      <c r="G60" s="94"/>
    </row>
    <row r="61" spans="1:7" ht="49.5" customHeight="1">
      <c r="A61" s="167">
        <v>43126</v>
      </c>
      <c r="B61" s="169" t="s">
        <v>14</v>
      </c>
      <c r="C61" s="42"/>
      <c r="D61" s="42"/>
      <c r="E61" s="116"/>
      <c r="F61" s="116"/>
      <c r="G61" s="103"/>
    </row>
    <row r="62" spans="1:7" ht="15">
      <c r="A62" s="168"/>
      <c r="B62" s="169"/>
      <c r="C62" s="35"/>
      <c r="D62" s="35"/>
      <c r="E62" s="63"/>
      <c r="F62" s="63"/>
      <c r="G62" s="93"/>
    </row>
    <row r="63" spans="1:7" ht="15" customHeight="1">
      <c r="A63" s="168"/>
      <c r="B63" s="169"/>
      <c r="C63" s="38"/>
      <c r="D63" s="38"/>
      <c r="E63" s="78"/>
      <c r="F63" s="78"/>
      <c r="G63" s="94"/>
    </row>
    <row r="64" spans="1:7" ht="39" customHeight="1">
      <c r="A64" s="199">
        <v>42762</v>
      </c>
      <c r="B64" s="174" t="s">
        <v>15</v>
      </c>
      <c r="C64" s="116"/>
      <c r="D64" s="42"/>
      <c r="E64" s="42"/>
      <c r="F64" s="43"/>
      <c r="G64" s="109"/>
    </row>
    <row r="65" spans="1:7" ht="15">
      <c r="A65" s="200"/>
      <c r="B65" s="175"/>
      <c r="C65" s="63"/>
      <c r="D65" s="35"/>
      <c r="E65" s="35"/>
      <c r="F65" s="35"/>
      <c r="G65" s="93"/>
    </row>
    <row r="66" spans="1:7" ht="15.75" customHeight="1" thickBot="1">
      <c r="A66" s="201"/>
      <c r="B66" s="176"/>
      <c r="C66" s="77"/>
      <c r="D66" s="77"/>
      <c r="E66" s="77"/>
      <c r="F66" s="40"/>
      <c r="G66" s="86"/>
    </row>
    <row r="67" spans="1:7" ht="27.75" customHeight="1">
      <c r="A67" s="163"/>
      <c r="B67" s="163"/>
      <c r="C67" s="163"/>
      <c r="D67" s="163"/>
      <c r="E67" s="163"/>
      <c r="F67" s="163"/>
      <c r="G67" s="163"/>
    </row>
    <row r="68" spans="1:7" s="7" customFormat="1" ht="26.25" customHeight="1">
      <c r="A68" s="7" t="s">
        <v>596</v>
      </c>
      <c r="D68" s="7" t="s">
        <v>362</v>
      </c>
      <c r="F68" s="7" t="s">
        <v>460</v>
      </c>
      <c r="G68" s="7" t="s">
        <v>461</v>
      </c>
    </row>
  </sheetData>
  <sheetProtection formatCells="0" selectLockedCells="1" selectUnlockedCells="1"/>
  <mergeCells count="44">
    <mergeCell ref="A64:A66"/>
    <mergeCell ref="A52:A54"/>
    <mergeCell ref="B52:B54"/>
    <mergeCell ref="A55:A57"/>
    <mergeCell ref="B55:B57"/>
    <mergeCell ref="B58:B60"/>
    <mergeCell ref="A58:A60"/>
    <mergeCell ref="A67:G67"/>
    <mergeCell ref="A61:A63"/>
    <mergeCell ref="B61:B63"/>
    <mergeCell ref="A43:A45"/>
    <mergeCell ref="B43:B45"/>
    <mergeCell ref="A46:A48"/>
    <mergeCell ref="B46:B48"/>
    <mergeCell ref="A49:A51"/>
    <mergeCell ref="B49:B51"/>
    <mergeCell ref="B64:B66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13:A15"/>
    <mergeCell ref="B13:B15"/>
    <mergeCell ref="A5:G5"/>
    <mergeCell ref="A6:G6"/>
    <mergeCell ref="C7:G7"/>
    <mergeCell ref="A11:A12"/>
    <mergeCell ref="B11:B12"/>
    <mergeCell ref="C11:D11"/>
    <mergeCell ref="F11:G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55" zoomScaleNormal="55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4" width="42.75390625" style="0" customWidth="1"/>
    <col min="5" max="6" width="21.75390625" style="0" customWidth="1"/>
    <col min="7" max="8" width="42.75390625" style="0" customWidth="1"/>
  </cols>
  <sheetData>
    <row r="1" spans="1:8" ht="29.25" customHeight="1">
      <c r="A1" s="157"/>
      <c r="G1" s="2" t="s">
        <v>466</v>
      </c>
      <c r="H1" s="2"/>
    </row>
    <row r="2" spans="7:8" ht="29.25" customHeight="1">
      <c r="G2" s="2" t="s">
        <v>2</v>
      </c>
      <c r="H2" s="2"/>
    </row>
    <row r="3" spans="7:8" ht="26.25" customHeight="1">
      <c r="G3" s="3" t="s">
        <v>527</v>
      </c>
      <c r="H3" s="3"/>
    </row>
    <row r="4" ht="23.25" customHeight="1"/>
    <row r="5" spans="1:8" ht="33" customHeight="1">
      <c r="A5" s="177" t="s">
        <v>360</v>
      </c>
      <c r="B5" s="177"/>
      <c r="C5" s="177"/>
      <c r="D5" s="177"/>
      <c r="E5" s="177"/>
      <c r="F5" s="177"/>
      <c r="G5" s="177"/>
      <c r="H5" s="177"/>
    </row>
    <row r="6" spans="1:8" ht="31.5" customHeight="1">
      <c r="A6" s="178" t="s">
        <v>526</v>
      </c>
      <c r="B6" s="178"/>
      <c r="C6" s="178"/>
      <c r="D6" s="178"/>
      <c r="E6" s="178"/>
      <c r="F6" s="178"/>
      <c r="G6" s="178"/>
      <c r="H6" s="178"/>
    </row>
    <row r="7" spans="2:18" ht="26.25" customHeight="1">
      <c r="B7" s="65" t="s">
        <v>0</v>
      </c>
      <c r="C7" s="179" t="s">
        <v>358</v>
      </c>
      <c r="D7" s="179"/>
      <c r="E7" s="179"/>
      <c r="F7" s="179"/>
      <c r="G7" s="179"/>
      <c r="H7" s="179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65" t="s">
        <v>1</v>
      </c>
      <c r="C8" s="65">
        <v>4</v>
      </c>
      <c r="D8" s="65"/>
      <c r="E8" s="65"/>
      <c r="F8" s="66"/>
      <c r="G8" s="65" t="s">
        <v>3</v>
      </c>
      <c r="H8" s="65" t="s">
        <v>359</v>
      </c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8" ht="38.25" customHeight="1">
      <c r="A11" s="180" t="s">
        <v>354</v>
      </c>
      <c r="B11" s="182" t="s">
        <v>355</v>
      </c>
      <c r="C11" s="164" t="s">
        <v>366</v>
      </c>
      <c r="D11" s="166"/>
      <c r="E11" s="224" t="s">
        <v>367</v>
      </c>
      <c r="F11" s="225"/>
      <c r="G11" s="164" t="s">
        <v>368</v>
      </c>
      <c r="H11" s="184"/>
    </row>
    <row r="12" spans="1:8" ht="18.75" thickBot="1">
      <c r="A12" s="181"/>
      <c r="B12" s="183"/>
      <c r="C12" s="12" t="s">
        <v>369</v>
      </c>
      <c r="D12" s="12" t="s">
        <v>370</v>
      </c>
      <c r="E12" s="226" t="s">
        <v>371</v>
      </c>
      <c r="F12" s="227"/>
      <c r="G12" s="12" t="s">
        <v>372</v>
      </c>
      <c r="H12" s="88" t="s">
        <v>373</v>
      </c>
    </row>
    <row r="13" spans="1:8" ht="39.75" customHeight="1">
      <c r="A13" s="173">
        <v>43108</v>
      </c>
      <c r="B13" s="172" t="s">
        <v>365</v>
      </c>
      <c r="C13" s="31"/>
      <c r="D13" s="31"/>
      <c r="E13" s="208"/>
      <c r="F13" s="209"/>
      <c r="G13" s="31"/>
      <c r="H13" s="89"/>
    </row>
    <row r="14" spans="1:8" ht="15" customHeight="1">
      <c r="A14" s="168"/>
      <c r="B14" s="169"/>
      <c r="C14" s="32"/>
      <c r="D14" s="32"/>
      <c r="E14" s="210"/>
      <c r="F14" s="211"/>
      <c r="G14" s="32"/>
      <c r="H14" s="90"/>
    </row>
    <row r="15" spans="1:8" ht="15" customHeight="1">
      <c r="A15" s="168"/>
      <c r="B15" s="169"/>
      <c r="C15" s="33"/>
      <c r="D15" s="33"/>
      <c r="E15" s="214"/>
      <c r="F15" s="215"/>
      <c r="G15" s="33"/>
      <c r="H15" s="91"/>
    </row>
    <row r="16" spans="1:8" ht="39.75" customHeight="1">
      <c r="A16" s="168">
        <v>43109</v>
      </c>
      <c r="B16" s="169" t="s">
        <v>11</v>
      </c>
      <c r="C16" s="39"/>
      <c r="D16" s="39"/>
      <c r="E16" s="208"/>
      <c r="F16" s="209"/>
      <c r="G16" s="37"/>
      <c r="H16" s="92"/>
    </row>
    <row r="17" spans="1:8" ht="15">
      <c r="A17" s="168"/>
      <c r="B17" s="169"/>
      <c r="C17" s="32"/>
      <c r="D17" s="32"/>
      <c r="E17" s="210"/>
      <c r="F17" s="211"/>
      <c r="G17" s="35"/>
      <c r="H17" s="93"/>
    </row>
    <row r="18" spans="1:8" ht="15">
      <c r="A18" s="168"/>
      <c r="B18" s="169"/>
      <c r="C18" s="33"/>
      <c r="D18" s="33"/>
      <c r="E18" s="214"/>
      <c r="F18" s="215"/>
      <c r="G18" s="38"/>
      <c r="H18" s="94"/>
    </row>
    <row r="19" spans="1:8" ht="39.75" customHeight="1">
      <c r="A19" s="168">
        <v>43110</v>
      </c>
      <c r="B19" s="169" t="s">
        <v>12</v>
      </c>
      <c r="C19" s="27" t="s">
        <v>411</v>
      </c>
      <c r="D19" s="27" t="s">
        <v>411</v>
      </c>
      <c r="E19" s="228" t="s">
        <v>411</v>
      </c>
      <c r="F19" s="229"/>
      <c r="G19" s="27" t="s">
        <v>411</v>
      </c>
      <c r="H19" s="112" t="s">
        <v>411</v>
      </c>
    </row>
    <row r="20" spans="1:8" ht="15">
      <c r="A20" s="168"/>
      <c r="B20" s="169"/>
      <c r="C20" s="32" t="s">
        <v>361</v>
      </c>
      <c r="D20" s="32" t="s">
        <v>361</v>
      </c>
      <c r="E20" s="204" t="s">
        <v>412</v>
      </c>
      <c r="F20" s="205"/>
      <c r="G20" s="32" t="s">
        <v>361</v>
      </c>
      <c r="H20" s="90" t="s">
        <v>412</v>
      </c>
    </row>
    <row r="21" spans="1:8" ht="15">
      <c r="A21" s="168"/>
      <c r="B21" s="169"/>
      <c r="C21" s="33" t="s">
        <v>543</v>
      </c>
      <c r="D21" s="33" t="s">
        <v>543</v>
      </c>
      <c r="E21" s="230" t="s">
        <v>544</v>
      </c>
      <c r="F21" s="231"/>
      <c r="G21" s="33" t="s">
        <v>543</v>
      </c>
      <c r="H21" s="91" t="s">
        <v>544</v>
      </c>
    </row>
    <row r="22" spans="1:8" ht="39.75" customHeight="1">
      <c r="A22" s="168">
        <v>43111</v>
      </c>
      <c r="B22" s="169" t="s">
        <v>13</v>
      </c>
      <c r="C22" s="39" t="s">
        <v>517</v>
      </c>
      <c r="D22" s="39" t="s">
        <v>517</v>
      </c>
      <c r="E22" s="216" t="s">
        <v>517</v>
      </c>
      <c r="F22" s="217"/>
      <c r="G22" s="39" t="s">
        <v>517</v>
      </c>
      <c r="H22" s="99" t="s">
        <v>517</v>
      </c>
    </row>
    <row r="23" spans="1:8" ht="15">
      <c r="A23" s="168"/>
      <c r="B23" s="169"/>
      <c r="C23" s="32" t="s">
        <v>361</v>
      </c>
      <c r="D23" s="32" t="s">
        <v>361</v>
      </c>
      <c r="E23" s="204" t="s">
        <v>412</v>
      </c>
      <c r="F23" s="205"/>
      <c r="G23" s="32" t="s">
        <v>361</v>
      </c>
      <c r="H23" s="90" t="s">
        <v>412</v>
      </c>
    </row>
    <row r="24" spans="1:8" ht="15">
      <c r="A24" s="168"/>
      <c r="B24" s="169"/>
      <c r="C24" s="33" t="s">
        <v>546</v>
      </c>
      <c r="D24" s="33" t="s">
        <v>546</v>
      </c>
      <c r="E24" s="206" t="s">
        <v>545</v>
      </c>
      <c r="F24" s="207"/>
      <c r="G24" s="33" t="s">
        <v>546</v>
      </c>
      <c r="H24" s="91" t="s">
        <v>545</v>
      </c>
    </row>
    <row r="25" spans="1:8" ht="39.75" customHeight="1">
      <c r="A25" s="168">
        <v>43112</v>
      </c>
      <c r="B25" s="169" t="s">
        <v>14</v>
      </c>
      <c r="C25" s="37"/>
      <c r="D25" s="37"/>
      <c r="E25" s="208"/>
      <c r="F25" s="209"/>
      <c r="G25" s="37"/>
      <c r="H25" s="92"/>
    </row>
    <row r="26" spans="1:8" ht="15">
      <c r="A26" s="168"/>
      <c r="B26" s="169"/>
      <c r="C26" s="35"/>
      <c r="D26" s="35"/>
      <c r="E26" s="210"/>
      <c r="F26" s="211"/>
      <c r="G26" s="35"/>
      <c r="H26" s="93"/>
    </row>
    <row r="27" spans="1:8" ht="15">
      <c r="A27" s="168"/>
      <c r="B27" s="169"/>
      <c r="C27" s="38"/>
      <c r="D27" s="38"/>
      <c r="E27" s="214"/>
      <c r="F27" s="215"/>
      <c r="G27" s="38"/>
      <c r="H27" s="94"/>
    </row>
    <row r="28" spans="1:8" ht="39.75" customHeight="1">
      <c r="A28" s="168">
        <v>43113</v>
      </c>
      <c r="B28" s="169" t="s">
        <v>15</v>
      </c>
      <c r="C28" s="37"/>
      <c r="D28" s="37"/>
      <c r="E28" s="218"/>
      <c r="F28" s="219"/>
      <c r="G28" s="44"/>
      <c r="H28" s="98"/>
    </row>
    <row r="29" spans="1:8" ht="15">
      <c r="A29" s="168"/>
      <c r="B29" s="169"/>
      <c r="C29" s="35"/>
      <c r="D29" s="35"/>
      <c r="E29" s="212"/>
      <c r="F29" s="213"/>
      <c r="G29" s="41"/>
      <c r="H29" s="97"/>
    </row>
    <row r="30" spans="1:8" ht="15.75" thickBot="1">
      <c r="A30" s="170"/>
      <c r="B30" s="171"/>
      <c r="C30" s="40"/>
      <c r="D30" s="40"/>
      <c r="E30" s="220"/>
      <c r="F30" s="221"/>
      <c r="G30" s="40"/>
      <c r="H30" s="86"/>
    </row>
    <row r="31" spans="1:8" ht="39.75" customHeight="1">
      <c r="A31" s="173">
        <v>43115</v>
      </c>
      <c r="B31" s="172" t="s">
        <v>365</v>
      </c>
      <c r="C31" s="39" t="s">
        <v>414</v>
      </c>
      <c r="D31" s="39" t="s">
        <v>414</v>
      </c>
      <c r="E31" s="216" t="s">
        <v>414</v>
      </c>
      <c r="F31" s="217"/>
      <c r="G31" s="39" t="s">
        <v>415</v>
      </c>
      <c r="H31" s="99" t="s">
        <v>415</v>
      </c>
    </row>
    <row r="32" spans="1:8" ht="15">
      <c r="A32" s="168"/>
      <c r="B32" s="169"/>
      <c r="C32" s="35" t="s">
        <v>410</v>
      </c>
      <c r="D32" s="35" t="s">
        <v>410</v>
      </c>
      <c r="E32" s="210" t="s">
        <v>410</v>
      </c>
      <c r="F32" s="211"/>
      <c r="G32" s="35" t="s">
        <v>300</v>
      </c>
      <c r="H32" s="93" t="s">
        <v>300</v>
      </c>
    </row>
    <row r="33" spans="1:8" ht="15">
      <c r="A33" s="168"/>
      <c r="B33" s="169"/>
      <c r="C33" s="38" t="s">
        <v>612</v>
      </c>
      <c r="D33" s="38" t="s">
        <v>612</v>
      </c>
      <c r="E33" s="214" t="s">
        <v>612</v>
      </c>
      <c r="F33" s="215"/>
      <c r="G33" s="236" t="s">
        <v>646</v>
      </c>
      <c r="H33" s="237" t="s">
        <v>646</v>
      </c>
    </row>
    <row r="34" spans="1:8" ht="39.75" customHeight="1">
      <c r="A34" s="168">
        <v>43116</v>
      </c>
      <c r="B34" s="169" t="s">
        <v>11</v>
      </c>
      <c r="C34" s="39" t="s">
        <v>568</v>
      </c>
      <c r="D34" s="39" t="s">
        <v>569</v>
      </c>
      <c r="E34" s="216"/>
      <c r="F34" s="217"/>
      <c r="G34" s="39" t="s">
        <v>518</v>
      </c>
      <c r="H34" s="99" t="s">
        <v>518</v>
      </c>
    </row>
    <row r="35" spans="1:8" ht="15">
      <c r="A35" s="168"/>
      <c r="B35" s="169"/>
      <c r="C35" s="35" t="s">
        <v>410</v>
      </c>
      <c r="D35" s="35" t="s">
        <v>410</v>
      </c>
      <c r="E35" s="210"/>
      <c r="F35" s="211"/>
      <c r="G35" s="35" t="s">
        <v>300</v>
      </c>
      <c r="H35" s="93" t="s">
        <v>300</v>
      </c>
    </row>
    <row r="36" spans="1:8" ht="15">
      <c r="A36" s="168"/>
      <c r="B36" s="169"/>
      <c r="C36" s="36" t="s">
        <v>577</v>
      </c>
      <c r="D36" s="36" t="s">
        <v>578</v>
      </c>
      <c r="E36" s="214"/>
      <c r="F36" s="215"/>
      <c r="G36" s="236" t="s">
        <v>645</v>
      </c>
      <c r="H36" s="237" t="s">
        <v>645</v>
      </c>
    </row>
    <row r="37" spans="1:8" ht="39.75" customHeight="1">
      <c r="A37" s="168">
        <v>43117</v>
      </c>
      <c r="B37" s="169" t="s">
        <v>12</v>
      </c>
      <c r="C37" s="37"/>
      <c r="D37" s="37"/>
      <c r="E37" s="216" t="s">
        <v>568</v>
      </c>
      <c r="F37" s="217"/>
      <c r="G37" s="41"/>
      <c r="H37" s="97"/>
    </row>
    <row r="38" spans="1:8" ht="15">
      <c r="A38" s="168"/>
      <c r="B38" s="169"/>
      <c r="C38" s="35"/>
      <c r="D38" s="35"/>
      <c r="E38" s="210" t="s">
        <v>410</v>
      </c>
      <c r="F38" s="211"/>
      <c r="G38" s="41"/>
      <c r="H38" s="97"/>
    </row>
    <row r="39" spans="1:8" ht="15">
      <c r="A39" s="168"/>
      <c r="B39" s="169"/>
      <c r="C39" s="38"/>
      <c r="D39" s="38"/>
      <c r="E39" s="206" t="s">
        <v>622</v>
      </c>
      <c r="F39" s="215"/>
      <c r="G39" s="41"/>
      <c r="H39" s="97"/>
    </row>
    <row r="40" spans="1:8" ht="47.25">
      <c r="A40" s="168">
        <v>43118</v>
      </c>
      <c r="B40" s="169" t="s">
        <v>13</v>
      </c>
      <c r="C40" s="39" t="s">
        <v>490</v>
      </c>
      <c r="D40" s="39" t="s">
        <v>489</v>
      </c>
      <c r="E40" s="208"/>
      <c r="F40" s="209"/>
      <c r="G40" s="39" t="s">
        <v>464</v>
      </c>
      <c r="H40" s="99" t="s">
        <v>488</v>
      </c>
    </row>
    <row r="41" spans="1:8" ht="14.25" customHeight="1">
      <c r="A41" s="168"/>
      <c r="B41" s="169"/>
      <c r="C41" s="35" t="s">
        <v>271</v>
      </c>
      <c r="D41" s="35" t="s">
        <v>380</v>
      </c>
      <c r="E41" s="210"/>
      <c r="F41" s="211"/>
      <c r="G41" s="35" t="s">
        <v>566</v>
      </c>
      <c r="H41" s="93" t="s">
        <v>387</v>
      </c>
    </row>
    <row r="42" spans="1:8" ht="15">
      <c r="A42" s="168"/>
      <c r="B42" s="169"/>
      <c r="C42" s="38" t="s">
        <v>613</v>
      </c>
      <c r="D42" s="60" t="s">
        <v>643</v>
      </c>
      <c r="E42" s="214"/>
      <c r="F42" s="215"/>
      <c r="G42" s="38" t="s">
        <v>579</v>
      </c>
      <c r="H42" s="107" t="s">
        <v>604</v>
      </c>
    </row>
    <row r="43" spans="1:8" ht="51">
      <c r="A43" s="168">
        <v>43119</v>
      </c>
      <c r="B43" s="169" t="s">
        <v>14</v>
      </c>
      <c r="C43" s="35"/>
      <c r="D43" s="35"/>
      <c r="E43" s="25" t="s">
        <v>433</v>
      </c>
      <c r="F43" s="115" t="s">
        <v>522</v>
      </c>
      <c r="G43" s="41"/>
      <c r="H43" s="97"/>
    </row>
    <row r="44" spans="1:8" ht="15">
      <c r="A44" s="168"/>
      <c r="B44" s="169"/>
      <c r="C44" s="35"/>
      <c r="D44" s="35"/>
      <c r="E44" s="35" t="s">
        <v>432</v>
      </c>
      <c r="F44" s="113" t="s">
        <v>237</v>
      </c>
      <c r="G44" s="41"/>
      <c r="H44" s="97"/>
    </row>
    <row r="45" spans="1:8" ht="15">
      <c r="A45" s="168"/>
      <c r="B45" s="169"/>
      <c r="C45" s="38"/>
      <c r="D45" s="38"/>
      <c r="E45" s="114" t="s">
        <v>581</v>
      </c>
      <c r="F45" s="114" t="s">
        <v>582</v>
      </c>
      <c r="G45" s="38"/>
      <c r="H45" s="94"/>
    </row>
    <row r="46" spans="1:8" ht="39.75" customHeight="1">
      <c r="A46" s="168">
        <v>43120</v>
      </c>
      <c r="B46" s="169" t="s">
        <v>15</v>
      </c>
      <c r="C46" s="39"/>
      <c r="D46" s="39"/>
      <c r="E46" s="208"/>
      <c r="F46" s="209"/>
      <c r="G46" s="34" t="s">
        <v>567</v>
      </c>
      <c r="H46" s="101" t="s">
        <v>573</v>
      </c>
    </row>
    <row r="47" spans="1:8" ht="14.25" customHeight="1">
      <c r="A47" s="168"/>
      <c r="B47" s="169"/>
      <c r="C47" s="35"/>
      <c r="D47" s="35"/>
      <c r="E47" s="210"/>
      <c r="F47" s="211"/>
      <c r="G47" s="35" t="s">
        <v>566</v>
      </c>
      <c r="H47" s="93" t="s">
        <v>387</v>
      </c>
    </row>
    <row r="48" spans="1:8" ht="15.75" thickBot="1">
      <c r="A48" s="170"/>
      <c r="B48" s="171"/>
      <c r="C48" s="41"/>
      <c r="D48" s="41"/>
      <c r="E48" s="212"/>
      <c r="F48" s="213"/>
      <c r="G48" s="137" t="s">
        <v>614</v>
      </c>
      <c r="H48" s="160" t="s">
        <v>615</v>
      </c>
    </row>
    <row r="49" spans="1:8" ht="62.25">
      <c r="A49" s="167">
        <v>43122</v>
      </c>
      <c r="B49" s="172" t="s">
        <v>365</v>
      </c>
      <c r="C49" s="84" t="s">
        <v>570</v>
      </c>
      <c r="D49" s="84" t="s">
        <v>571</v>
      </c>
      <c r="E49" s="84" t="s">
        <v>520</v>
      </c>
      <c r="F49" s="138" t="s">
        <v>521</v>
      </c>
      <c r="G49" s="84" t="s">
        <v>416</v>
      </c>
      <c r="H49" s="139" t="s">
        <v>416</v>
      </c>
    </row>
    <row r="50" spans="1:8" ht="15">
      <c r="A50" s="168"/>
      <c r="B50" s="169"/>
      <c r="C50" s="35" t="s">
        <v>271</v>
      </c>
      <c r="D50" s="35" t="s">
        <v>380</v>
      </c>
      <c r="E50" s="35" t="s">
        <v>432</v>
      </c>
      <c r="F50" s="113" t="s">
        <v>237</v>
      </c>
      <c r="G50" s="35" t="s">
        <v>409</v>
      </c>
      <c r="H50" s="140" t="s">
        <v>409</v>
      </c>
    </row>
    <row r="51" spans="1:8" ht="15">
      <c r="A51" s="168"/>
      <c r="B51" s="169"/>
      <c r="C51" s="60" t="s">
        <v>620</v>
      </c>
      <c r="D51" s="60" t="s">
        <v>618</v>
      </c>
      <c r="E51" s="137" t="s">
        <v>619</v>
      </c>
      <c r="F51" s="137" t="s">
        <v>621</v>
      </c>
      <c r="G51" s="36" t="s">
        <v>616</v>
      </c>
      <c r="H51" s="100" t="s">
        <v>616</v>
      </c>
    </row>
    <row r="52" spans="1:8" ht="39.75" customHeight="1">
      <c r="A52" s="167">
        <v>43123</v>
      </c>
      <c r="B52" s="169" t="s">
        <v>11</v>
      </c>
      <c r="C52" s="34"/>
      <c r="D52" s="34"/>
      <c r="E52" s="208"/>
      <c r="F52" s="209"/>
      <c r="G52" s="39"/>
      <c r="H52" s="99"/>
    </row>
    <row r="53" spans="1:8" ht="15">
      <c r="A53" s="168"/>
      <c r="B53" s="169"/>
      <c r="C53" s="35"/>
      <c r="D53" s="35"/>
      <c r="E53" s="210"/>
      <c r="F53" s="211"/>
      <c r="G53" s="35"/>
      <c r="H53" s="93"/>
    </row>
    <row r="54" spans="1:8" ht="15">
      <c r="A54" s="168"/>
      <c r="B54" s="169"/>
      <c r="C54" s="38"/>
      <c r="D54" s="38"/>
      <c r="E54" s="214"/>
      <c r="F54" s="215"/>
      <c r="G54" s="38"/>
      <c r="H54" s="94"/>
    </row>
    <row r="55" spans="1:8" ht="39.75" customHeight="1">
      <c r="A55" s="167">
        <v>43124</v>
      </c>
      <c r="B55" s="169" t="s">
        <v>12</v>
      </c>
      <c r="C55" s="37"/>
      <c r="D55" s="37"/>
      <c r="E55" s="208"/>
      <c r="F55" s="209"/>
      <c r="G55" s="39" t="s">
        <v>519</v>
      </c>
      <c r="H55" s="99" t="s">
        <v>519</v>
      </c>
    </row>
    <row r="56" spans="1:8" ht="15">
      <c r="A56" s="168"/>
      <c r="B56" s="169"/>
      <c r="C56" s="35"/>
      <c r="D56" s="35"/>
      <c r="E56" s="210"/>
      <c r="F56" s="211"/>
      <c r="G56" s="35" t="s">
        <v>409</v>
      </c>
      <c r="H56" s="93" t="s">
        <v>409</v>
      </c>
    </row>
    <row r="57" spans="1:8" ht="15">
      <c r="A57" s="168"/>
      <c r="B57" s="169"/>
      <c r="C57" s="38"/>
      <c r="D57" s="38"/>
      <c r="E57" s="214"/>
      <c r="F57" s="215"/>
      <c r="G57" s="38" t="s">
        <v>617</v>
      </c>
      <c r="H57" s="94" t="s">
        <v>617</v>
      </c>
    </row>
    <row r="58" spans="1:8" ht="39.75" customHeight="1">
      <c r="A58" s="167">
        <v>43125</v>
      </c>
      <c r="B58" s="169" t="s">
        <v>13</v>
      </c>
      <c r="C58" s="126"/>
      <c r="D58" s="126"/>
      <c r="E58" s="222"/>
      <c r="F58" s="223"/>
      <c r="G58" s="126"/>
      <c r="H58" s="127"/>
    </row>
    <row r="59" spans="1:8" ht="15">
      <c r="A59" s="168"/>
      <c r="B59" s="169"/>
      <c r="C59" s="35"/>
      <c r="D59" s="35"/>
      <c r="E59" s="210"/>
      <c r="F59" s="211"/>
      <c r="G59" s="35"/>
      <c r="H59" s="93"/>
    </row>
    <row r="60" spans="1:8" ht="15">
      <c r="A60" s="168"/>
      <c r="B60" s="169"/>
      <c r="C60" s="38"/>
      <c r="D60" s="38"/>
      <c r="E60" s="214"/>
      <c r="F60" s="215"/>
      <c r="G60" s="38"/>
      <c r="H60" s="94"/>
    </row>
    <row r="61" spans="1:8" ht="39.75" customHeight="1">
      <c r="A61" s="167">
        <v>43126</v>
      </c>
      <c r="B61" s="169" t="s">
        <v>14</v>
      </c>
      <c r="C61" s="42"/>
      <c r="D61" s="42"/>
      <c r="E61" s="202"/>
      <c r="F61" s="203"/>
      <c r="G61" s="42"/>
      <c r="H61" s="103"/>
    </row>
    <row r="62" spans="1:8" ht="14.25" customHeight="1">
      <c r="A62" s="168"/>
      <c r="B62" s="169"/>
      <c r="C62" s="32"/>
      <c r="D62" s="32"/>
      <c r="E62" s="204"/>
      <c r="F62" s="205"/>
      <c r="G62" s="32"/>
      <c r="H62" s="90"/>
    </row>
    <row r="63" spans="1:8" ht="15">
      <c r="A63" s="168"/>
      <c r="B63" s="169"/>
      <c r="C63" s="36"/>
      <c r="D63" s="36"/>
      <c r="E63" s="206"/>
      <c r="F63" s="207"/>
      <c r="G63" s="36"/>
      <c r="H63" s="100"/>
    </row>
    <row r="64" spans="1:8" ht="39.75" customHeight="1">
      <c r="A64" s="167">
        <v>43127</v>
      </c>
      <c r="B64" s="169" t="s">
        <v>15</v>
      </c>
      <c r="C64" s="37"/>
      <c r="D64" s="37"/>
      <c r="E64" s="218"/>
      <c r="F64" s="219"/>
      <c r="G64" s="42"/>
      <c r="H64" s="103"/>
    </row>
    <row r="65" spans="1:8" ht="15">
      <c r="A65" s="168"/>
      <c r="B65" s="169"/>
      <c r="C65" s="35"/>
      <c r="D65" s="35"/>
      <c r="E65" s="212"/>
      <c r="F65" s="213"/>
      <c r="G65" s="35"/>
      <c r="H65" s="93"/>
    </row>
    <row r="66" spans="1:8" ht="15.75" thickBot="1">
      <c r="A66" s="170"/>
      <c r="B66" s="171"/>
      <c r="C66" s="40"/>
      <c r="D66" s="40"/>
      <c r="E66" s="220"/>
      <c r="F66" s="221"/>
      <c r="G66" s="40"/>
      <c r="H66" s="86"/>
    </row>
    <row r="67" spans="1:8" ht="27" customHeight="1">
      <c r="A67" s="163"/>
      <c r="B67" s="163"/>
      <c r="C67" s="163"/>
      <c r="D67" s="163"/>
      <c r="E67" s="163"/>
      <c r="F67" s="163"/>
      <c r="G67" s="163"/>
      <c r="H67" s="163"/>
    </row>
    <row r="68" spans="1:8" s="7" customFormat="1" ht="20.25" customHeight="1">
      <c r="A68" s="7" t="s">
        <v>596</v>
      </c>
      <c r="D68" s="7" t="s">
        <v>362</v>
      </c>
      <c r="G68" s="7" t="s">
        <v>460</v>
      </c>
      <c r="H68" s="7" t="s">
        <v>461</v>
      </c>
    </row>
  </sheetData>
  <sheetProtection formatCells="0" selectLockedCells="1" selectUnlockedCells="1"/>
  <mergeCells count="94">
    <mergeCell ref="C11:D11"/>
    <mergeCell ref="A67:H67"/>
    <mergeCell ref="A5:H5"/>
    <mergeCell ref="A6:H6"/>
    <mergeCell ref="C7:H7"/>
    <mergeCell ref="A11:A12"/>
    <mergeCell ref="B11:B12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B61:B63"/>
    <mergeCell ref="A43:A45"/>
    <mergeCell ref="B43:B45"/>
    <mergeCell ref="A46:A48"/>
    <mergeCell ref="B46:B48"/>
    <mergeCell ref="A49:A51"/>
    <mergeCell ref="B49:B51"/>
    <mergeCell ref="E21:F21"/>
    <mergeCell ref="A52:A54"/>
    <mergeCell ref="B52:B54"/>
    <mergeCell ref="A64:A66"/>
    <mergeCell ref="B64:B66"/>
    <mergeCell ref="A55:A57"/>
    <mergeCell ref="B55:B57"/>
    <mergeCell ref="A58:A60"/>
    <mergeCell ref="B58:B60"/>
    <mergeCell ref="A61:A63"/>
    <mergeCell ref="E38:F38"/>
    <mergeCell ref="E42:F42"/>
    <mergeCell ref="E11:F11"/>
    <mergeCell ref="E12:F12"/>
    <mergeCell ref="E34:F34"/>
    <mergeCell ref="E35:F35"/>
    <mergeCell ref="E36:F36"/>
    <mergeCell ref="E39:F39"/>
    <mergeCell ref="E19:F19"/>
    <mergeCell ref="E20:F20"/>
    <mergeCell ref="E28:F28"/>
    <mergeCell ref="E29:F29"/>
    <mergeCell ref="E30:F30"/>
    <mergeCell ref="E40:F40"/>
    <mergeCell ref="E41:F41"/>
    <mergeCell ref="E59:F59"/>
    <mergeCell ref="E31:F31"/>
    <mergeCell ref="E32:F32"/>
    <mergeCell ref="E33:F33"/>
    <mergeCell ref="E37:F37"/>
    <mergeCell ref="E64:F64"/>
    <mergeCell ref="E65:F65"/>
    <mergeCell ref="E66:F66"/>
    <mergeCell ref="E52:F52"/>
    <mergeCell ref="E53:F53"/>
    <mergeCell ref="E54:F54"/>
    <mergeCell ref="E55:F55"/>
    <mergeCell ref="E56:F56"/>
    <mergeCell ref="E57:F57"/>
    <mergeCell ref="E58:F58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3:F13"/>
    <mergeCell ref="E14:F14"/>
    <mergeCell ref="E15:F15"/>
    <mergeCell ref="E61:F61"/>
    <mergeCell ref="E62:F62"/>
    <mergeCell ref="E63:F63"/>
    <mergeCell ref="E46:F46"/>
    <mergeCell ref="E47:F47"/>
    <mergeCell ref="E48:F48"/>
    <mergeCell ref="E60:F60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9" width="23.25390625" style="0" customWidth="1"/>
  </cols>
  <sheetData>
    <row r="1" spans="1:9" ht="29.25" customHeight="1">
      <c r="A1" s="157"/>
      <c r="F1" s="2"/>
      <c r="G1" s="2" t="s">
        <v>466</v>
      </c>
      <c r="H1" s="2"/>
      <c r="I1" s="2"/>
    </row>
    <row r="2" spans="6:9" ht="29.25" customHeight="1">
      <c r="F2" s="2"/>
      <c r="G2" s="2" t="s">
        <v>2</v>
      </c>
      <c r="H2" s="2"/>
      <c r="I2" s="2"/>
    </row>
    <row r="3" spans="6:9" ht="26.25" customHeight="1">
      <c r="F3" s="3"/>
      <c r="G3" s="3" t="s">
        <v>527</v>
      </c>
      <c r="H3" s="3"/>
      <c r="I3" s="3"/>
    </row>
    <row r="4" ht="23.25" customHeight="1"/>
    <row r="5" spans="1:9" ht="33" customHeight="1">
      <c r="A5" s="177" t="s">
        <v>360</v>
      </c>
      <c r="B5" s="177"/>
      <c r="C5" s="177"/>
      <c r="D5" s="177"/>
      <c r="E5" s="177"/>
      <c r="F5" s="177"/>
      <c r="G5" s="177"/>
      <c r="H5" s="177"/>
      <c r="I5" s="119"/>
    </row>
    <row r="6" spans="1:9" ht="31.5" customHeight="1">
      <c r="A6" s="178" t="s">
        <v>526</v>
      </c>
      <c r="B6" s="178"/>
      <c r="C6" s="178"/>
      <c r="D6" s="178"/>
      <c r="E6" s="178"/>
      <c r="F6" s="178"/>
      <c r="G6" s="178"/>
      <c r="H6" s="178"/>
      <c r="I6" s="120"/>
    </row>
    <row r="7" spans="2:19" ht="26.25" customHeight="1">
      <c r="B7" s="4" t="s">
        <v>0</v>
      </c>
      <c r="C7" s="232" t="s">
        <v>358</v>
      </c>
      <c r="D7" s="232"/>
      <c r="E7" s="232"/>
      <c r="F7" s="232"/>
      <c r="G7" s="232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9" ht="24" customHeight="1">
      <c r="B8" s="4" t="s">
        <v>1</v>
      </c>
      <c r="C8" s="4" t="s">
        <v>388</v>
      </c>
      <c r="D8" s="5"/>
      <c r="E8" s="4"/>
      <c r="F8" s="4" t="s">
        <v>3</v>
      </c>
      <c r="G8" s="4" t="s">
        <v>359</v>
      </c>
      <c r="H8" s="4"/>
      <c r="I8" s="4"/>
    </row>
    <row r="9" spans="2:9" ht="21" customHeight="1">
      <c r="B9" s="1"/>
      <c r="C9" s="1"/>
      <c r="D9" s="1"/>
      <c r="E9" s="1"/>
      <c r="F9" s="1"/>
      <c r="G9" s="1"/>
      <c r="H9" s="1"/>
      <c r="I9" s="1"/>
    </row>
    <row r="10" spans="2:9" ht="6.75" customHeight="1" thickBot="1">
      <c r="B10" s="1"/>
      <c r="C10" s="1"/>
      <c r="D10" s="1"/>
      <c r="E10" s="1"/>
      <c r="F10" s="1"/>
      <c r="G10" s="1"/>
      <c r="H10" s="1"/>
      <c r="I10" s="1"/>
    </row>
    <row r="11" spans="1:9" ht="38.25" customHeight="1">
      <c r="A11" s="180" t="s">
        <v>354</v>
      </c>
      <c r="B11" s="182" t="s">
        <v>355</v>
      </c>
      <c r="C11" s="164" t="s">
        <v>404</v>
      </c>
      <c r="D11" s="166"/>
      <c r="E11" s="164" t="s">
        <v>403</v>
      </c>
      <c r="F11" s="166"/>
      <c r="G11" s="164" t="s">
        <v>402</v>
      </c>
      <c r="H11" s="166"/>
      <c r="I11" s="142" t="s">
        <v>552</v>
      </c>
    </row>
    <row r="12" spans="1:9" ht="18.75" thickBot="1">
      <c r="A12" s="181"/>
      <c r="B12" s="183"/>
      <c r="C12" s="12" t="s">
        <v>534</v>
      </c>
      <c r="D12" s="12" t="s">
        <v>535</v>
      </c>
      <c r="E12" s="12" t="s">
        <v>536</v>
      </c>
      <c r="F12" s="12" t="s">
        <v>537</v>
      </c>
      <c r="G12" s="12" t="s">
        <v>538</v>
      </c>
      <c r="H12" s="12" t="s">
        <v>539</v>
      </c>
      <c r="I12" s="88" t="s">
        <v>553</v>
      </c>
    </row>
    <row r="13" spans="1:9" ht="73.5" customHeight="1">
      <c r="A13" s="233">
        <v>43108</v>
      </c>
      <c r="B13" s="172" t="s">
        <v>365</v>
      </c>
      <c r="C13" s="25"/>
      <c r="D13" s="25"/>
      <c r="E13" s="14"/>
      <c r="F13" s="14"/>
      <c r="G13" s="14"/>
      <c r="H13" s="14"/>
      <c r="I13" s="143"/>
    </row>
    <row r="14" spans="1:9" ht="15" customHeight="1">
      <c r="A14" s="234"/>
      <c r="B14" s="169"/>
      <c r="C14" s="18"/>
      <c r="D14" s="18"/>
      <c r="E14" s="14"/>
      <c r="F14" s="14"/>
      <c r="G14" s="14"/>
      <c r="H14" s="14"/>
      <c r="I14" s="143"/>
    </row>
    <row r="15" spans="1:9" ht="15" customHeight="1">
      <c r="A15" s="234"/>
      <c r="B15" s="169"/>
      <c r="C15" s="19"/>
      <c r="D15" s="19"/>
      <c r="E15" s="15"/>
      <c r="F15" s="15"/>
      <c r="G15" s="15"/>
      <c r="H15" s="15"/>
      <c r="I15" s="144"/>
    </row>
    <row r="16" spans="1:9" ht="64.5" customHeight="1">
      <c r="A16" s="234">
        <v>43109</v>
      </c>
      <c r="B16" s="169" t="s">
        <v>11</v>
      </c>
      <c r="C16" s="25" t="s">
        <v>434</v>
      </c>
      <c r="D16" s="25" t="s">
        <v>434</v>
      </c>
      <c r="E16" s="69" t="s">
        <v>452</v>
      </c>
      <c r="F16" s="49" t="s">
        <v>435</v>
      </c>
      <c r="G16" s="50" t="s">
        <v>442</v>
      </c>
      <c r="H16" s="50" t="s">
        <v>443</v>
      </c>
      <c r="I16" s="145" t="s">
        <v>434</v>
      </c>
    </row>
    <row r="17" spans="1:9" ht="12.75">
      <c r="A17" s="234"/>
      <c r="B17" s="169"/>
      <c r="C17" s="18" t="s">
        <v>498</v>
      </c>
      <c r="D17" s="18" t="s">
        <v>498</v>
      </c>
      <c r="E17" s="14" t="s">
        <v>426</v>
      </c>
      <c r="F17" s="14" t="s">
        <v>253</v>
      </c>
      <c r="G17" s="22" t="s">
        <v>423</v>
      </c>
      <c r="H17" s="22" t="s">
        <v>423</v>
      </c>
      <c r="I17" s="146" t="s">
        <v>498</v>
      </c>
    </row>
    <row r="18" spans="1:9" ht="12.75">
      <c r="A18" s="234"/>
      <c r="B18" s="169"/>
      <c r="C18" s="19" t="s">
        <v>625</v>
      </c>
      <c r="D18" s="19" t="s">
        <v>625</v>
      </c>
      <c r="E18" s="19" t="s">
        <v>389</v>
      </c>
      <c r="F18" s="19" t="s">
        <v>632</v>
      </c>
      <c r="G18" s="20" t="s">
        <v>624</v>
      </c>
      <c r="H18" s="20" t="s">
        <v>624</v>
      </c>
      <c r="I18" s="147" t="s">
        <v>625</v>
      </c>
    </row>
    <row r="19" spans="1:9" ht="49.5" customHeight="1">
      <c r="A19" s="234">
        <v>43110</v>
      </c>
      <c r="B19" s="169" t="s">
        <v>12</v>
      </c>
      <c r="C19" s="25"/>
      <c r="D19" s="25"/>
      <c r="E19" s="25"/>
      <c r="F19" s="49"/>
      <c r="G19" s="50"/>
      <c r="H19" s="50"/>
      <c r="I19" s="145"/>
    </row>
    <row r="20" spans="1:9" ht="12.75">
      <c r="A20" s="234"/>
      <c r="B20" s="169"/>
      <c r="C20" s="18"/>
      <c r="D20" s="18"/>
      <c r="E20" s="18"/>
      <c r="F20" s="14"/>
      <c r="G20" s="22"/>
      <c r="H20" s="22"/>
      <c r="I20" s="146"/>
    </row>
    <row r="21" spans="1:9" ht="12.75">
      <c r="A21" s="234"/>
      <c r="B21" s="169"/>
      <c r="C21" s="19"/>
      <c r="D21" s="19"/>
      <c r="E21" s="15"/>
      <c r="F21" s="19"/>
      <c r="G21" s="20"/>
      <c r="H21" s="20"/>
      <c r="I21" s="147"/>
    </row>
    <row r="22" spans="1:9" ht="49.5" customHeight="1">
      <c r="A22" s="234">
        <v>43111</v>
      </c>
      <c r="B22" s="169" t="s">
        <v>13</v>
      </c>
      <c r="C22" s="25" t="s">
        <v>500</v>
      </c>
      <c r="D22" s="25" t="s">
        <v>500</v>
      </c>
      <c r="E22" s="69" t="s">
        <v>559</v>
      </c>
      <c r="F22" s="49" t="s">
        <v>501</v>
      </c>
      <c r="G22" s="50" t="s">
        <v>508</v>
      </c>
      <c r="H22" s="50" t="s">
        <v>509</v>
      </c>
      <c r="I22" s="145" t="s">
        <v>500</v>
      </c>
    </row>
    <row r="23" spans="1:9" ht="12.75">
      <c r="A23" s="234"/>
      <c r="B23" s="169"/>
      <c r="C23" s="18" t="s">
        <v>498</v>
      </c>
      <c r="D23" s="18" t="s">
        <v>498</v>
      </c>
      <c r="E23" s="14" t="s">
        <v>426</v>
      </c>
      <c r="F23" s="14" t="s">
        <v>253</v>
      </c>
      <c r="G23" s="22" t="s">
        <v>423</v>
      </c>
      <c r="H23" s="22" t="s">
        <v>423</v>
      </c>
      <c r="I23" s="146" t="s">
        <v>498</v>
      </c>
    </row>
    <row r="24" spans="1:9" ht="12.75">
      <c r="A24" s="234"/>
      <c r="B24" s="169"/>
      <c r="C24" s="19" t="s">
        <v>574</v>
      </c>
      <c r="D24" s="19" t="s">
        <v>574</v>
      </c>
      <c r="E24" s="19" t="s">
        <v>389</v>
      </c>
      <c r="F24" s="19" t="s">
        <v>632</v>
      </c>
      <c r="G24" s="20" t="s">
        <v>624</v>
      </c>
      <c r="H24" s="20" t="s">
        <v>624</v>
      </c>
      <c r="I24" s="147" t="s">
        <v>574</v>
      </c>
    </row>
    <row r="25" spans="1:9" ht="65.25" customHeight="1">
      <c r="A25" s="234">
        <v>43112</v>
      </c>
      <c r="B25" s="169" t="s">
        <v>14</v>
      </c>
      <c r="C25" s="69" t="s">
        <v>437</v>
      </c>
      <c r="D25" s="69" t="s">
        <v>438</v>
      </c>
      <c r="E25" s="70" t="s">
        <v>557</v>
      </c>
      <c r="F25" s="69" t="s">
        <v>439</v>
      </c>
      <c r="G25" s="73" t="s">
        <v>440</v>
      </c>
      <c r="H25" s="69" t="s">
        <v>441</v>
      </c>
      <c r="I25" s="148" t="s">
        <v>554</v>
      </c>
    </row>
    <row r="26" spans="1:9" ht="12.75">
      <c r="A26" s="234"/>
      <c r="B26" s="169"/>
      <c r="C26" s="18" t="s">
        <v>271</v>
      </c>
      <c r="D26" s="18" t="s">
        <v>422</v>
      </c>
      <c r="E26" s="14" t="s">
        <v>392</v>
      </c>
      <c r="F26" s="18" t="s">
        <v>248</v>
      </c>
      <c r="G26" s="18" t="s">
        <v>424</v>
      </c>
      <c r="H26" s="18" t="s">
        <v>424</v>
      </c>
      <c r="I26" s="146" t="s">
        <v>315</v>
      </c>
    </row>
    <row r="27" spans="1:9" ht="12.75">
      <c r="A27" s="234"/>
      <c r="B27" s="169"/>
      <c r="C27" s="19" t="s">
        <v>575</v>
      </c>
      <c r="D27" s="19" t="s">
        <v>561</v>
      </c>
      <c r="E27" s="19" t="s">
        <v>389</v>
      </c>
      <c r="F27" s="19" t="s">
        <v>394</v>
      </c>
      <c r="G27" s="20" t="s">
        <v>623</v>
      </c>
      <c r="H27" s="20" t="s">
        <v>623</v>
      </c>
      <c r="I27" s="147" t="s">
        <v>626</v>
      </c>
    </row>
    <row r="28" spans="1:9" ht="49.5" customHeight="1">
      <c r="A28" s="234">
        <v>43113</v>
      </c>
      <c r="B28" s="169" t="s">
        <v>15</v>
      </c>
      <c r="C28" s="17"/>
      <c r="D28" s="17"/>
      <c r="E28" s="21"/>
      <c r="F28" s="21"/>
      <c r="G28" s="21"/>
      <c r="H28" s="21"/>
      <c r="I28" s="149"/>
    </row>
    <row r="29" spans="1:9" ht="12.75">
      <c r="A29" s="234"/>
      <c r="B29" s="169"/>
      <c r="C29" s="18"/>
      <c r="D29" s="18"/>
      <c r="E29" s="22"/>
      <c r="F29" s="22"/>
      <c r="G29" s="22"/>
      <c r="H29" s="22"/>
      <c r="I29" s="146"/>
    </row>
    <row r="30" spans="1:9" ht="13.5" thickBot="1">
      <c r="A30" s="235"/>
      <c r="B30" s="171"/>
      <c r="C30" s="23"/>
      <c r="D30" s="23"/>
      <c r="E30" s="23"/>
      <c r="F30" s="23"/>
      <c r="G30" s="23"/>
      <c r="H30" s="23"/>
      <c r="I30" s="150"/>
    </row>
    <row r="31" spans="1:9" ht="49.5" customHeight="1">
      <c r="A31" s="233">
        <v>43115</v>
      </c>
      <c r="B31" s="172" t="s">
        <v>365</v>
      </c>
      <c r="C31" s="69" t="s">
        <v>507</v>
      </c>
      <c r="D31" s="69" t="s">
        <v>506</v>
      </c>
      <c r="E31" s="70" t="s">
        <v>558</v>
      </c>
      <c r="F31" s="69" t="s">
        <v>505</v>
      </c>
      <c r="G31" s="73" t="s">
        <v>504</v>
      </c>
      <c r="H31" s="69" t="s">
        <v>503</v>
      </c>
      <c r="I31" s="148" t="s">
        <v>555</v>
      </c>
    </row>
    <row r="32" spans="1:9" ht="12.75">
      <c r="A32" s="234"/>
      <c r="B32" s="169"/>
      <c r="C32" s="18" t="s">
        <v>271</v>
      </c>
      <c r="D32" s="18" t="s">
        <v>422</v>
      </c>
      <c r="E32" s="14" t="s">
        <v>392</v>
      </c>
      <c r="F32" s="18" t="s">
        <v>248</v>
      </c>
      <c r="G32" s="18" t="s">
        <v>424</v>
      </c>
      <c r="H32" s="18" t="s">
        <v>424</v>
      </c>
      <c r="I32" s="146" t="s">
        <v>315</v>
      </c>
    </row>
    <row r="33" spans="1:9" ht="12.75">
      <c r="A33" s="234"/>
      <c r="B33" s="169"/>
      <c r="C33" s="19" t="s">
        <v>629</v>
      </c>
      <c r="D33" s="19" t="s">
        <v>561</v>
      </c>
      <c r="E33" s="19" t="s">
        <v>389</v>
      </c>
      <c r="F33" s="19" t="s">
        <v>394</v>
      </c>
      <c r="G33" s="20" t="s">
        <v>627</v>
      </c>
      <c r="H33" s="20" t="s">
        <v>627</v>
      </c>
      <c r="I33" s="147" t="s">
        <v>628</v>
      </c>
    </row>
    <row r="34" spans="1:9" ht="49.5" customHeight="1">
      <c r="A34" s="234">
        <v>43116</v>
      </c>
      <c r="B34" s="169" t="s">
        <v>11</v>
      </c>
      <c r="C34" s="17"/>
      <c r="D34" s="17"/>
      <c r="E34" s="17"/>
      <c r="F34" s="25"/>
      <c r="G34" s="50"/>
      <c r="H34" s="50"/>
      <c r="I34" s="151"/>
    </row>
    <row r="35" spans="1:9" ht="12.75">
      <c r="A35" s="234"/>
      <c r="B35" s="169"/>
      <c r="C35" s="18"/>
      <c r="D35" s="18"/>
      <c r="E35" s="18"/>
      <c r="F35" s="18"/>
      <c r="G35" s="22"/>
      <c r="H35" s="22"/>
      <c r="I35" s="152"/>
    </row>
    <row r="36" spans="1:9" ht="12.75">
      <c r="A36" s="234"/>
      <c r="B36" s="169"/>
      <c r="C36" s="19"/>
      <c r="D36" s="19"/>
      <c r="E36" s="19"/>
      <c r="F36" s="15"/>
      <c r="G36" s="15"/>
      <c r="H36" s="15"/>
      <c r="I36" s="144"/>
    </row>
    <row r="37" spans="1:9" ht="49.5" customHeight="1">
      <c r="A37" s="234">
        <v>43117</v>
      </c>
      <c r="B37" s="169" t="s">
        <v>12</v>
      </c>
      <c r="C37" s="49"/>
      <c r="D37" s="24"/>
      <c r="E37" s="24" t="s">
        <v>556</v>
      </c>
      <c r="F37" s="22"/>
      <c r="G37" s="49" t="s">
        <v>436</v>
      </c>
      <c r="H37" s="49" t="s">
        <v>436</v>
      </c>
      <c r="I37" s="151"/>
    </row>
    <row r="38" spans="1:9" ht="12.75">
      <c r="A38" s="234"/>
      <c r="B38" s="169"/>
      <c r="C38" s="14"/>
      <c r="D38" s="18"/>
      <c r="E38" s="18" t="s">
        <v>560</v>
      </c>
      <c r="F38" s="22"/>
      <c r="G38" s="14" t="s">
        <v>387</v>
      </c>
      <c r="H38" s="14" t="s">
        <v>387</v>
      </c>
      <c r="I38" s="152"/>
    </row>
    <row r="39" spans="1:9" ht="12.75">
      <c r="A39" s="234"/>
      <c r="B39" s="169"/>
      <c r="C39" s="19"/>
      <c r="D39" s="19"/>
      <c r="E39" s="19" t="s">
        <v>389</v>
      </c>
      <c r="F39" s="22"/>
      <c r="G39" s="19" t="s">
        <v>631</v>
      </c>
      <c r="H39" s="19" t="s">
        <v>631</v>
      </c>
      <c r="I39" s="153"/>
    </row>
    <row r="40" spans="1:9" ht="49.5" customHeight="1">
      <c r="A40" s="234">
        <v>43118</v>
      </c>
      <c r="B40" s="169" t="s">
        <v>13</v>
      </c>
      <c r="C40" s="49"/>
      <c r="D40" s="24"/>
      <c r="E40" s="24"/>
      <c r="F40" s="17"/>
      <c r="G40" s="17"/>
      <c r="H40" s="17"/>
      <c r="I40" s="149"/>
    </row>
    <row r="41" spans="1:9" ht="12.75">
      <c r="A41" s="234"/>
      <c r="B41" s="169"/>
      <c r="C41" s="14"/>
      <c r="D41" s="18"/>
      <c r="E41" s="18"/>
      <c r="F41" s="18"/>
      <c r="G41" s="18"/>
      <c r="H41" s="18"/>
      <c r="I41" s="146"/>
    </row>
    <row r="42" spans="1:9" ht="12.75">
      <c r="A42" s="234"/>
      <c r="B42" s="169"/>
      <c r="C42" s="19"/>
      <c r="D42" s="19"/>
      <c r="E42" s="19"/>
      <c r="F42" s="19"/>
      <c r="G42" s="19"/>
      <c r="H42" s="19"/>
      <c r="I42" s="147"/>
    </row>
    <row r="43" spans="1:9" ht="49.5" customHeight="1">
      <c r="A43" s="234">
        <v>43119</v>
      </c>
      <c r="B43" s="169" t="s">
        <v>14</v>
      </c>
      <c r="C43" s="49"/>
      <c r="D43" s="24"/>
      <c r="E43" s="24" t="s">
        <v>572</v>
      </c>
      <c r="F43" s="22"/>
      <c r="G43" s="49" t="s">
        <v>502</v>
      </c>
      <c r="H43" s="49" t="s">
        <v>502</v>
      </c>
      <c r="I43" s="151"/>
    </row>
    <row r="44" spans="1:9" ht="12.75">
      <c r="A44" s="234"/>
      <c r="B44" s="169"/>
      <c r="C44" s="14"/>
      <c r="D44" s="18"/>
      <c r="E44" s="18" t="s">
        <v>560</v>
      </c>
      <c r="F44" s="22"/>
      <c r="G44" s="14" t="s">
        <v>387</v>
      </c>
      <c r="H44" s="14" t="s">
        <v>387</v>
      </c>
      <c r="I44" s="152"/>
    </row>
    <row r="45" spans="1:9" ht="12.75">
      <c r="A45" s="234"/>
      <c r="B45" s="169"/>
      <c r="C45" s="19"/>
      <c r="D45" s="19"/>
      <c r="E45" s="19" t="s">
        <v>389</v>
      </c>
      <c r="F45" s="22"/>
      <c r="G45" s="19" t="s">
        <v>630</v>
      </c>
      <c r="H45" s="19" t="s">
        <v>630</v>
      </c>
      <c r="I45" s="153"/>
    </row>
    <row r="46" spans="1:9" ht="49.5" customHeight="1">
      <c r="A46" s="234">
        <v>43120</v>
      </c>
      <c r="B46" s="169" t="s">
        <v>15</v>
      </c>
      <c r="C46" s="17"/>
      <c r="D46" s="17"/>
      <c r="E46" s="17"/>
      <c r="F46" s="17"/>
      <c r="G46" s="17"/>
      <c r="H46" s="17"/>
      <c r="I46" s="149"/>
    </row>
    <row r="47" spans="1:9" ht="12.75">
      <c r="A47" s="234"/>
      <c r="B47" s="169"/>
      <c r="C47" s="18"/>
      <c r="D47" s="18"/>
      <c r="E47" s="18"/>
      <c r="F47" s="18"/>
      <c r="G47" s="18"/>
      <c r="H47" s="18"/>
      <c r="I47" s="146"/>
    </row>
    <row r="48" spans="1:9" ht="13.5" thickBot="1">
      <c r="A48" s="235"/>
      <c r="B48" s="171"/>
      <c r="C48" s="23"/>
      <c r="D48" s="23"/>
      <c r="E48" s="23"/>
      <c r="F48" s="23"/>
      <c r="G48" s="23"/>
      <c r="H48" s="23"/>
      <c r="I48" s="150"/>
    </row>
    <row r="49" spans="1:8" s="7" customFormat="1" ht="36" customHeight="1">
      <c r="A49" s="7" t="s">
        <v>596</v>
      </c>
      <c r="E49" s="7" t="s">
        <v>362</v>
      </c>
      <c r="F49" s="7" t="s">
        <v>459</v>
      </c>
      <c r="H49" s="7" t="s">
        <v>461</v>
      </c>
    </row>
  </sheetData>
  <sheetProtection formatCells="0" selectLockedCells="1" selectUnlockedCells="1"/>
  <mergeCells count="32"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H5"/>
    <mergeCell ref="A6:H6"/>
    <mergeCell ref="C7:G7"/>
    <mergeCell ref="A11:A12"/>
    <mergeCell ref="B11:B12"/>
    <mergeCell ref="C11:D11"/>
    <mergeCell ref="E11:F11"/>
    <mergeCell ref="G11:H11"/>
  </mergeCell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8" width="23.25390625" style="0" customWidth="1"/>
  </cols>
  <sheetData>
    <row r="1" spans="1:8" ht="29.25" customHeight="1">
      <c r="A1" s="157"/>
      <c r="F1" s="2" t="s">
        <v>466</v>
      </c>
      <c r="H1" s="2"/>
    </row>
    <row r="2" spans="6:8" ht="29.25" customHeight="1">
      <c r="F2" s="2" t="s">
        <v>2</v>
      </c>
      <c r="H2" s="2"/>
    </row>
    <row r="3" spans="6:8" ht="26.25" customHeight="1">
      <c r="F3" s="3" t="s">
        <v>527</v>
      </c>
      <c r="H3" s="3"/>
    </row>
    <row r="4" ht="23.25" customHeight="1"/>
    <row r="5" spans="1:8" ht="33" customHeight="1">
      <c r="A5" s="177" t="s">
        <v>360</v>
      </c>
      <c r="B5" s="177"/>
      <c r="C5" s="177"/>
      <c r="D5" s="177"/>
      <c r="E5" s="177"/>
      <c r="F5" s="177"/>
      <c r="G5" s="177"/>
      <c r="H5" s="177"/>
    </row>
    <row r="6" spans="1:8" ht="31.5" customHeight="1">
      <c r="A6" s="178" t="s">
        <v>526</v>
      </c>
      <c r="B6" s="178"/>
      <c r="C6" s="178"/>
      <c r="D6" s="178"/>
      <c r="E6" s="178"/>
      <c r="F6" s="178"/>
      <c r="G6" s="178"/>
      <c r="H6" s="178"/>
    </row>
    <row r="7" spans="2:18" ht="26.25" customHeight="1">
      <c r="B7" s="4" t="s">
        <v>0</v>
      </c>
      <c r="C7" s="232" t="s">
        <v>358</v>
      </c>
      <c r="D7" s="232"/>
      <c r="E7" s="232"/>
      <c r="F7" s="232"/>
      <c r="G7" s="232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" t="s">
        <v>1</v>
      </c>
      <c r="C8" s="4" t="s">
        <v>357</v>
      </c>
      <c r="D8" s="5"/>
      <c r="E8" s="4"/>
      <c r="F8" s="4" t="s">
        <v>3</v>
      </c>
      <c r="G8" s="4" t="s">
        <v>359</v>
      </c>
      <c r="H8" s="4"/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8" ht="38.25" customHeight="1">
      <c r="A11" s="180" t="s">
        <v>354</v>
      </c>
      <c r="B11" s="182" t="s">
        <v>355</v>
      </c>
      <c r="C11" s="164" t="s">
        <v>404</v>
      </c>
      <c r="D11" s="166"/>
      <c r="E11" s="164" t="s">
        <v>403</v>
      </c>
      <c r="F11" s="166"/>
      <c r="G11" s="164" t="s">
        <v>402</v>
      </c>
      <c r="H11" s="184"/>
    </row>
    <row r="12" spans="1:8" ht="18.75" thickBot="1">
      <c r="A12" s="181"/>
      <c r="B12" s="183"/>
      <c r="C12" s="12" t="s">
        <v>473</v>
      </c>
      <c r="D12" s="12" t="s">
        <v>474</v>
      </c>
      <c r="E12" s="12" t="s">
        <v>475</v>
      </c>
      <c r="F12" s="12" t="s">
        <v>476</v>
      </c>
      <c r="G12" s="12" t="s">
        <v>477</v>
      </c>
      <c r="H12" s="88" t="s">
        <v>478</v>
      </c>
    </row>
    <row r="13" spans="1:8" ht="49.5" customHeight="1">
      <c r="A13" s="233">
        <v>43108</v>
      </c>
      <c r="B13" s="172" t="s">
        <v>365</v>
      </c>
      <c r="C13" s="14"/>
      <c r="D13" s="14"/>
      <c r="E13" s="14"/>
      <c r="F13" s="14"/>
      <c r="G13" s="14"/>
      <c r="H13" s="143"/>
    </row>
    <row r="14" spans="1:8" ht="15" customHeight="1">
      <c r="A14" s="234"/>
      <c r="B14" s="169"/>
      <c r="C14" s="14"/>
      <c r="D14" s="14"/>
      <c r="E14" s="14"/>
      <c r="F14" s="14"/>
      <c r="G14" s="14"/>
      <c r="H14" s="143"/>
    </row>
    <row r="15" spans="1:8" ht="15" customHeight="1">
      <c r="A15" s="234"/>
      <c r="B15" s="169"/>
      <c r="C15" s="15"/>
      <c r="D15" s="15"/>
      <c r="E15" s="15"/>
      <c r="F15" s="15"/>
      <c r="G15" s="15"/>
      <c r="H15" s="144"/>
    </row>
    <row r="16" spans="1:8" ht="49.5" customHeight="1">
      <c r="A16" s="234">
        <v>43109</v>
      </c>
      <c r="B16" s="169" t="s">
        <v>11</v>
      </c>
      <c r="C16" s="69" t="s">
        <v>450</v>
      </c>
      <c r="D16" s="69"/>
      <c r="E16" s="49" t="s">
        <v>446</v>
      </c>
      <c r="F16" s="49" t="s">
        <v>447</v>
      </c>
      <c r="G16" s="70" t="s">
        <v>448</v>
      </c>
      <c r="H16" s="154" t="s">
        <v>449</v>
      </c>
    </row>
    <row r="17" spans="1:8" ht="12.75">
      <c r="A17" s="234"/>
      <c r="B17" s="169"/>
      <c r="C17" s="18" t="s">
        <v>525</v>
      </c>
      <c r="D17" s="18"/>
      <c r="E17" s="14" t="s">
        <v>426</v>
      </c>
      <c r="F17" s="14" t="s">
        <v>562</v>
      </c>
      <c r="G17" s="14" t="s">
        <v>428</v>
      </c>
      <c r="H17" s="143" t="s">
        <v>428</v>
      </c>
    </row>
    <row r="18" spans="1:8" ht="12.75">
      <c r="A18" s="234"/>
      <c r="B18" s="169"/>
      <c r="C18" s="20" t="s">
        <v>510</v>
      </c>
      <c r="D18" s="15"/>
      <c r="E18" s="19" t="s">
        <v>394</v>
      </c>
      <c r="F18" s="20" t="s">
        <v>633</v>
      </c>
      <c r="G18" s="15" t="s">
        <v>429</v>
      </c>
      <c r="H18" s="144" t="s">
        <v>429</v>
      </c>
    </row>
    <row r="19" spans="1:8" ht="49.5" customHeight="1">
      <c r="A19" s="234">
        <v>43110</v>
      </c>
      <c r="B19" s="169" t="s">
        <v>12</v>
      </c>
      <c r="C19" s="69"/>
      <c r="D19" s="49"/>
      <c r="E19" s="49"/>
      <c r="F19" s="49"/>
      <c r="G19" s="70"/>
      <c r="H19" s="154"/>
    </row>
    <row r="20" spans="1:8" ht="12.75">
      <c r="A20" s="234"/>
      <c r="B20" s="169"/>
      <c r="C20" s="18"/>
      <c r="D20" s="14"/>
      <c r="E20" s="14"/>
      <c r="F20" s="14"/>
      <c r="G20" s="14"/>
      <c r="H20" s="143"/>
    </row>
    <row r="21" spans="1:8" ht="12.75">
      <c r="A21" s="234"/>
      <c r="B21" s="169"/>
      <c r="C21" s="20"/>
      <c r="D21" s="15"/>
      <c r="E21" s="20"/>
      <c r="F21" s="20"/>
      <c r="G21" s="15"/>
      <c r="H21" s="144"/>
    </row>
    <row r="22" spans="1:8" ht="49.5" customHeight="1">
      <c r="A22" s="234">
        <v>43111</v>
      </c>
      <c r="B22" s="169" t="s">
        <v>13</v>
      </c>
      <c r="C22" s="69" t="s">
        <v>642</v>
      </c>
      <c r="D22" s="69"/>
      <c r="E22" s="49" t="s">
        <v>641</v>
      </c>
      <c r="F22" s="49" t="s">
        <v>640</v>
      </c>
      <c r="G22" s="70" t="s">
        <v>639</v>
      </c>
      <c r="H22" s="154" t="s">
        <v>638</v>
      </c>
    </row>
    <row r="23" spans="1:8" ht="12.75">
      <c r="A23" s="234"/>
      <c r="B23" s="169"/>
      <c r="C23" s="18" t="s">
        <v>525</v>
      </c>
      <c r="D23" s="18"/>
      <c r="E23" s="14" t="s">
        <v>426</v>
      </c>
      <c r="F23" s="14" t="s">
        <v>562</v>
      </c>
      <c r="G23" s="14" t="s">
        <v>428</v>
      </c>
      <c r="H23" s="143" t="s">
        <v>428</v>
      </c>
    </row>
    <row r="24" spans="1:8" ht="12.75">
      <c r="A24" s="234"/>
      <c r="B24" s="169"/>
      <c r="C24" s="20" t="s">
        <v>511</v>
      </c>
      <c r="D24" s="15"/>
      <c r="E24" s="19" t="s">
        <v>394</v>
      </c>
      <c r="F24" s="20" t="s">
        <v>633</v>
      </c>
      <c r="G24" s="15" t="s">
        <v>429</v>
      </c>
      <c r="H24" s="144" t="s">
        <v>429</v>
      </c>
    </row>
    <row r="25" spans="1:8" ht="49.5" customHeight="1">
      <c r="A25" s="234">
        <v>43112</v>
      </c>
      <c r="B25" s="169" t="s">
        <v>14</v>
      </c>
      <c r="C25" s="74" t="s">
        <v>444</v>
      </c>
      <c r="D25" s="69" t="s">
        <v>451</v>
      </c>
      <c r="E25" s="69" t="s">
        <v>452</v>
      </c>
      <c r="F25" s="69" t="s">
        <v>453</v>
      </c>
      <c r="G25" s="69"/>
      <c r="H25" s="155"/>
    </row>
    <row r="26" spans="1:8" ht="12.75">
      <c r="A26" s="234"/>
      <c r="B26" s="169"/>
      <c r="C26" s="14" t="s">
        <v>410</v>
      </c>
      <c r="D26" s="18" t="s">
        <v>425</v>
      </c>
      <c r="E26" s="18" t="s">
        <v>427</v>
      </c>
      <c r="F26" s="18" t="s">
        <v>237</v>
      </c>
      <c r="G26" s="18"/>
      <c r="H26" s="146"/>
    </row>
    <row r="27" spans="1:8" ht="12.75">
      <c r="A27" s="234"/>
      <c r="B27" s="169"/>
      <c r="C27" s="20" t="s">
        <v>465</v>
      </c>
      <c r="D27" s="15" t="s">
        <v>634</v>
      </c>
      <c r="E27" s="19" t="s">
        <v>632</v>
      </c>
      <c r="F27" s="20" t="s">
        <v>633</v>
      </c>
      <c r="G27" s="15"/>
      <c r="H27" s="144"/>
    </row>
    <row r="28" spans="1:8" ht="49.5" customHeight="1">
      <c r="A28" s="234">
        <v>43113</v>
      </c>
      <c r="B28" s="169" t="s">
        <v>15</v>
      </c>
      <c r="C28" s="17"/>
      <c r="D28" s="17"/>
      <c r="E28" s="21"/>
      <c r="F28" s="21"/>
      <c r="G28" s="21"/>
      <c r="H28" s="156"/>
    </row>
    <row r="29" spans="1:8" ht="12.75">
      <c r="A29" s="234"/>
      <c r="B29" s="169"/>
      <c r="C29" s="18"/>
      <c r="D29" s="18"/>
      <c r="E29" s="22"/>
      <c r="F29" s="22"/>
      <c r="G29" s="22"/>
      <c r="H29" s="152"/>
    </row>
    <row r="30" spans="1:8" ht="13.5" thickBot="1">
      <c r="A30" s="235"/>
      <c r="B30" s="171"/>
      <c r="C30" s="23"/>
      <c r="D30" s="23"/>
      <c r="E30" s="23"/>
      <c r="F30" s="23"/>
      <c r="G30" s="23"/>
      <c r="H30" s="150"/>
    </row>
    <row r="31" spans="1:8" ht="49.5" customHeight="1">
      <c r="A31" s="233">
        <v>43115</v>
      </c>
      <c r="B31" s="172" t="s">
        <v>365</v>
      </c>
      <c r="C31" s="74" t="s">
        <v>496</v>
      </c>
      <c r="D31" s="69" t="s">
        <v>497</v>
      </c>
      <c r="E31" s="69" t="s">
        <v>636</v>
      </c>
      <c r="F31" s="69" t="s">
        <v>637</v>
      </c>
      <c r="G31" s="69" t="s">
        <v>454</v>
      </c>
      <c r="H31" s="155" t="s">
        <v>455</v>
      </c>
    </row>
    <row r="32" spans="1:8" ht="12.75">
      <c r="A32" s="234"/>
      <c r="B32" s="169"/>
      <c r="C32" s="14" t="s">
        <v>410</v>
      </c>
      <c r="D32" s="18" t="s">
        <v>425</v>
      </c>
      <c r="E32" s="18" t="s">
        <v>427</v>
      </c>
      <c r="F32" s="18" t="s">
        <v>237</v>
      </c>
      <c r="G32" s="18" t="s">
        <v>430</v>
      </c>
      <c r="H32" s="146" t="s">
        <v>387</v>
      </c>
    </row>
    <row r="33" spans="1:8" ht="12.75">
      <c r="A33" s="234"/>
      <c r="B33" s="169"/>
      <c r="C33" s="20" t="s">
        <v>512</v>
      </c>
      <c r="D33" s="15" t="s">
        <v>523</v>
      </c>
      <c r="E33" s="19" t="s">
        <v>632</v>
      </c>
      <c r="F33" s="20" t="s">
        <v>633</v>
      </c>
      <c r="G33" s="15" t="s">
        <v>429</v>
      </c>
      <c r="H33" s="144" t="s">
        <v>429</v>
      </c>
    </row>
    <row r="34" spans="1:8" ht="49.5" customHeight="1">
      <c r="A34" s="234">
        <v>43116</v>
      </c>
      <c r="B34" s="169" t="s">
        <v>11</v>
      </c>
      <c r="C34" s="17"/>
      <c r="D34" s="17"/>
      <c r="E34" s="17"/>
      <c r="F34" s="17"/>
      <c r="G34" s="21"/>
      <c r="H34" s="156"/>
    </row>
    <row r="35" spans="1:8" ht="12.75">
      <c r="A35" s="234"/>
      <c r="B35" s="169"/>
      <c r="C35" s="18"/>
      <c r="D35" s="18"/>
      <c r="E35" s="18"/>
      <c r="F35" s="18"/>
      <c r="G35" s="22"/>
      <c r="H35" s="152"/>
    </row>
    <row r="36" spans="1:8" ht="12.75">
      <c r="A36" s="234"/>
      <c r="B36" s="169"/>
      <c r="C36" s="19"/>
      <c r="D36" s="19"/>
      <c r="E36" s="19"/>
      <c r="F36" s="19"/>
      <c r="G36" s="19"/>
      <c r="H36" s="147"/>
    </row>
    <row r="37" spans="1:8" ht="49.5" customHeight="1">
      <c r="A37" s="234">
        <v>43117</v>
      </c>
      <c r="B37" s="169" t="s">
        <v>12</v>
      </c>
      <c r="C37" s="71" t="s">
        <v>456</v>
      </c>
      <c r="D37" s="49" t="s">
        <v>445</v>
      </c>
      <c r="E37" s="117" t="s">
        <v>457</v>
      </c>
      <c r="F37" s="72" t="s">
        <v>458</v>
      </c>
      <c r="G37" s="69" t="s">
        <v>493</v>
      </c>
      <c r="H37" s="148" t="s">
        <v>494</v>
      </c>
    </row>
    <row r="38" spans="1:8" ht="12.75">
      <c r="A38" s="234"/>
      <c r="B38" s="169"/>
      <c r="C38" s="18" t="s">
        <v>271</v>
      </c>
      <c r="D38" s="14" t="s">
        <v>387</v>
      </c>
      <c r="E38" s="118" t="s">
        <v>406</v>
      </c>
      <c r="F38" s="22" t="s">
        <v>431</v>
      </c>
      <c r="G38" s="18" t="s">
        <v>430</v>
      </c>
      <c r="H38" s="146" t="s">
        <v>387</v>
      </c>
    </row>
    <row r="39" spans="1:8" ht="12.75">
      <c r="A39" s="234"/>
      <c r="B39" s="169"/>
      <c r="C39" s="19" t="s">
        <v>576</v>
      </c>
      <c r="D39" s="15" t="s">
        <v>524</v>
      </c>
      <c r="E39" s="19" t="s">
        <v>394</v>
      </c>
      <c r="F39" s="75" t="s">
        <v>635</v>
      </c>
      <c r="G39" s="15" t="s">
        <v>429</v>
      </c>
      <c r="H39" s="144" t="s">
        <v>429</v>
      </c>
    </row>
    <row r="40" spans="1:8" ht="49.5" customHeight="1">
      <c r="A40" s="234">
        <v>43118</v>
      </c>
      <c r="B40" s="169" t="s">
        <v>13</v>
      </c>
      <c r="C40" s="17"/>
      <c r="D40" s="17"/>
      <c r="E40" s="16"/>
      <c r="F40" s="17"/>
      <c r="G40" s="17"/>
      <c r="H40" s="149"/>
    </row>
    <row r="41" spans="1:8" ht="12.75">
      <c r="A41" s="234"/>
      <c r="B41" s="169"/>
      <c r="C41" s="18"/>
      <c r="D41" s="18"/>
      <c r="E41" s="14"/>
      <c r="F41" s="18"/>
      <c r="G41" s="18"/>
      <c r="H41" s="146"/>
    </row>
    <row r="42" spans="1:8" ht="12.75">
      <c r="A42" s="234"/>
      <c r="B42" s="169"/>
      <c r="C42" s="19"/>
      <c r="D42" s="19"/>
      <c r="E42" s="15"/>
      <c r="F42" s="19"/>
      <c r="G42" s="19"/>
      <c r="H42" s="147"/>
    </row>
    <row r="43" spans="1:8" ht="49.5" customHeight="1">
      <c r="A43" s="234">
        <v>43119</v>
      </c>
      <c r="B43" s="169" t="s">
        <v>14</v>
      </c>
      <c r="C43" s="71" t="s">
        <v>495</v>
      </c>
      <c r="D43" s="49" t="s">
        <v>491</v>
      </c>
      <c r="E43" s="117" t="s">
        <v>492</v>
      </c>
      <c r="F43" s="72" t="s">
        <v>499</v>
      </c>
      <c r="G43" s="69"/>
      <c r="H43" s="148"/>
    </row>
    <row r="44" spans="1:8" ht="12.75">
      <c r="A44" s="234"/>
      <c r="B44" s="169"/>
      <c r="C44" s="18" t="s">
        <v>271</v>
      </c>
      <c r="D44" s="14" t="s">
        <v>387</v>
      </c>
      <c r="E44" s="118" t="s">
        <v>406</v>
      </c>
      <c r="F44" s="22" t="s">
        <v>431</v>
      </c>
      <c r="G44" s="18"/>
      <c r="H44" s="146"/>
    </row>
    <row r="45" spans="1:8" ht="12.75">
      <c r="A45" s="234"/>
      <c r="B45" s="169"/>
      <c r="C45" s="19" t="s">
        <v>390</v>
      </c>
      <c r="D45" s="15" t="s">
        <v>513</v>
      </c>
      <c r="E45" s="19" t="s">
        <v>394</v>
      </c>
      <c r="F45" s="75" t="s">
        <v>635</v>
      </c>
      <c r="G45" s="15"/>
      <c r="H45" s="144"/>
    </row>
    <row r="46" spans="1:8" ht="49.5" customHeight="1">
      <c r="A46" s="234">
        <v>43120</v>
      </c>
      <c r="B46" s="169" t="s">
        <v>15</v>
      </c>
      <c r="C46" s="17"/>
      <c r="D46" s="17"/>
      <c r="E46" s="17"/>
      <c r="F46" s="17"/>
      <c r="G46" s="17"/>
      <c r="H46" s="149"/>
    </row>
    <row r="47" spans="1:8" ht="12.75">
      <c r="A47" s="234"/>
      <c r="B47" s="169"/>
      <c r="C47" s="18"/>
      <c r="D47" s="18"/>
      <c r="E47" s="18"/>
      <c r="F47" s="18"/>
      <c r="G47" s="18"/>
      <c r="H47" s="146"/>
    </row>
    <row r="48" spans="1:8" ht="13.5" thickBot="1">
      <c r="A48" s="235"/>
      <c r="B48" s="171"/>
      <c r="C48" s="23"/>
      <c r="D48" s="23"/>
      <c r="E48" s="23"/>
      <c r="F48" s="23"/>
      <c r="G48" s="23"/>
      <c r="H48" s="150"/>
    </row>
    <row r="49" spans="1:8" s="7" customFormat="1" ht="36" customHeight="1">
      <c r="A49" s="7" t="s">
        <v>596</v>
      </c>
      <c r="E49" s="7" t="s">
        <v>362</v>
      </c>
      <c r="F49" s="7" t="s">
        <v>460</v>
      </c>
      <c r="H49" s="7" t="s">
        <v>461</v>
      </c>
    </row>
  </sheetData>
  <sheetProtection formatCells="0" selectLockedCells="1" selectUnlockedCells="1"/>
  <mergeCells count="32">
    <mergeCell ref="A22:A24"/>
    <mergeCell ref="B22:B24"/>
    <mergeCell ref="B11:B12"/>
    <mergeCell ref="A11:A12"/>
    <mergeCell ref="A5:H5"/>
    <mergeCell ref="A6:H6"/>
    <mergeCell ref="C11:D11"/>
    <mergeCell ref="E11:F11"/>
    <mergeCell ref="G11:H11"/>
    <mergeCell ref="C7:G7"/>
    <mergeCell ref="A13:A15"/>
    <mergeCell ref="B13:B15"/>
    <mergeCell ref="A16:A18"/>
    <mergeCell ref="B16:B18"/>
    <mergeCell ref="A19:A21"/>
    <mergeCell ref="B19:B21"/>
    <mergeCell ref="A25:A27"/>
    <mergeCell ref="B25:B27"/>
    <mergeCell ref="A28:A30"/>
    <mergeCell ref="B28:B30"/>
    <mergeCell ref="A34:A36"/>
    <mergeCell ref="A40:A42"/>
    <mergeCell ref="B40:B42"/>
    <mergeCell ref="A31:A33"/>
    <mergeCell ref="B31:B33"/>
    <mergeCell ref="A43:A45"/>
    <mergeCell ref="B43:B45"/>
    <mergeCell ref="A46:A48"/>
    <mergeCell ref="B46:B48"/>
    <mergeCell ref="B34:B36"/>
    <mergeCell ref="A37:A39"/>
    <mergeCell ref="B37:B39"/>
  </mergeCell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46" t="s">
        <v>396</v>
      </c>
    </row>
    <row r="3" spans="1:4" ht="25.5">
      <c r="A3" s="28" t="s">
        <v>381</v>
      </c>
      <c r="B3" s="28" t="s">
        <v>382</v>
      </c>
      <c r="C3" s="29" t="s">
        <v>384</v>
      </c>
      <c r="D3" s="29" t="s">
        <v>383</v>
      </c>
    </row>
    <row r="4" spans="1:4" ht="15.75" customHeight="1">
      <c r="A4" s="8" t="s">
        <v>385</v>
      </c>
      <c r="B4" s="8" t="s">
        <v>175</v>
      </c>
      <c r="C4" s="8" t="s">
        <v>393</v>
      </c>
      <c r="D4" s="8" t="s">
        <v>393</v>
      </c>
    </row>
    <row r="5" spans="1:4" ht="27" customHeight="1">
      <c r="A5" s="30" t="s">
        <v>92</v>
      </c>
      <c r="B5" s="8" t="s">
        <v>378</v>
      </c>
      <c r="C5" s="8" t="s">
        <v>363</v>
      </c>
      <c r="D5" s="8" t="s">
        <v>363</v>
      </c>
    </row>
    <row r="6" spans="1:4" ht="15.75" customHeight="1">
      <c r="A6" s="8" t="s">
        <v>24</v>
      </c>
      <c r="B6" s="8" t="s">
        <v>379</v>
      </c>
      <c r="C6" s="8" t="s">
        <v>390</v>
      </c>
      <c r="D6" s="8" t="s">
        <v>390</v>
      </c>
    </row>
    <row r="7" spans="1:4" ht="15.75" customHeight="1">
      <c r="A7" s="8" t="s">
        <v>139</v>
      </c>
      <c r="B7" s="8" t="s">
        <v>296</v>
      </c>
      <c r="C7" s="8" t="s">
        <v>395</v>
      </c>
      <c r="D7" s="8" t="s">
        <v>395</v>
      </c>
    </row>
    <row r="8" spans="1:4" ht="15.75" customHeight="1">
      <c r="A8" s="8" t="s">
        <v>171</v>
      </c>
      <c r="B8" s="8" t="s">
        <v>392</v>
      </c>
      <c r="C8" s="8" t="s">
        <v>394</v>
      </c>
      <c r="D8" s="8" t="s">
        <v>394</v>
      </c>
    </row>
    <row r="9" spans="1:4" ht="15.75" customHeight="1">
      <c r="A9" s="8" t="s">
        <v>32</v>
      </c>
      <c r="B9" s="8" t="s">
        <v>380</v>
      </c>
      <c r="C9" s="8" t="s">
        <v>391</v>
      </c>
      <c r="D9" s="8" t="s">
        <v>391</v>
      </c>
    </row>
    <row r="10" spans="1:4" ht="15.75" customHeight="1">
      <c r="A10" s="8" t="s">
        <v>82</v>
      </c>
      <c r="B10" s="8" t="s">
        <v>261</v>
      </c>
      <c r="C10" s="8" t="s">
        <v>389</v>
      </c>
      <c r="D10" s="8" t="s">
        <v>389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16</v>
      </c>
    </row>
    <row r="2" ht="12.75">
      <c r="A2" s="8" t="s">
        <v>17</v>
      </c>
    </row>
    <row r="3" ht="12.75">
      <c r="A3" s="8" t="s">
        <v>18</v>
      </c>
    </row>
    <row r="4" ht="12.75">
      <c r="A4" s="8" t="s">
        <v>19</v>
      </c>
    </row>
    <row r="5" ht="12.75">
      <c r="A5" s="8" t="s">
        <v>20</v>
      </c>
    </row>
    <row r="6" ht="12.75">
      <c r="A6" s="8" t="s">
        <v>21</v>
      </c>
    </row>
    <row r="7" ht="12.75">
      <c r="A7" s="8" t="s">
        <v>22</v>
      </c>
    </row>
    <row r="8" ht="12.75">
      <c r="A8" s="8" t="s">
        <v>23</v>
      </c>
    </row>
    <row r="9" ht="12.75">
      <c r="A9" s="8" t="s">
        <v>24</v>
      </c>
    </row>
    <row r="10" ht="12.75">
      <c r="A10" s="8" t="s">
        <v>25</v>
      </c>
    </row>
    <row r="11" ht="12.75">
      <c r="A11" s="8" t="s">
        <v>26</v>
      </c>
    </row>
    <row r="12" ht="12.75">
      <c r="A12" s="8" t="s">
        <v>27</v>
      </c>
    </row>
    <row r="13" ht="12.75">
      <c r="A13" s="8" t="s">
        <v>28</v>
      </c>
    </row>
    <row r="14" ht="12.75">
      <c r="A14" s="8" t="s">
        <v>4</v>
      </c>
    </row>
    <row r="15" ht="12.75">
      <c r="A15" s="8" t="s">
        <v>29</v>
      </c>
    </row>
    <row r="16" ht="12.75">
      <c r="A16" s="8" t="s">
        <v>30</v>
      </c>
    </row>
    <row r="17" ht="12.75">
      <c r="A17" s="8" t="s">
        <v>31</v>
      </c>
    </row>
    <row r="18" ht="12.75">
      <c r="A18" s="8" t="s">
        <v>32</v>
      </c>
    </row>
    <row r="19" ht="12.75">
      <c r="A19" s="8" t="s">
        <v>33</v>
      </c>
    </row>
    <row r="20" ht="12.75">
      <c r="A20" s="8" t="s">
        <v>34</v>
      </c>
    </row>
    <row r="21" ht="12.75">
      <c r="A21" s="8" t="s">
        <v>35</v>
      </c>
    </row>
    <row r="22" ht="12.75">
      <c r="A22" s="8" t="s">
        <v>36</v>
      </c>
    </row>
    <row r="23" ht="12.75">
      <c r="A23" s="8" t="s">
        <v>37</v>
      </c>
    </row>
    <row r="24" ht="12.75">
      <c r="A24" s="8" t="s">
        <v>38</v>
      </c>
    </row>
    <row r="25" ht="12.75">
      <c r="A25" s="8" t="s">
        <v>39</v>
      </c>
    </row>
    <row r="26" ht="12.75">
      <c r="A26" s="8" t="s">
        <v>40</v>
      </c>
    </row>
    <row r="27" ht="12.75">
      <c r="A27" s="8" t="s">
        <v>41</v>
      </c>
    </row>
    <row r="28" ht="12.75">
      <c r="A28" s="8" t="s">
        <v>42</v>
      </c>
    </row>
    <row r="29" ht="12.75">
      <c r="A29" s="8" t="s">
        <v>43</v>
      </c>
    </row>
    <row r="30" ht="12.75">
      <c r="A30" s="8" t="s">
        <v>44</v>
      </c>
    </row>
    <row r="31" ht="12.75">
      <c r="A31" s="8" t="s">
        <v>45</v>
      </c>
    </row>
    <row r="32" ht="12.75">
      <c r="A32" s="8" t="s">
        <v>46</v>
      </c>
    </row>
    <row r="33" ht="12.75">
      <c r="A33" s="8" t="s">
        <v>47</v>
      </c>
    </row>
    <row r="34" ht="12.75">
      <c r="A34" s="8" t="s">
        <v>48</v>
      </c>
    </row>
    <row r="35" ht="12.75">
      <c r="A35" s="8" t="s">
        <v>49</v>
      </c>
    </row>
    <row r="36" ht="12.75">
      <c r="A36" s="8" t="s">
        <v>50</v>
      </c>
    </row>
    <row r="37" ht="12.75">
      <c r="A37" s="8" t="s">
        <v>51</v>
      </c>
    </row>
    <row r="38" ht="12.75">
      <c r="A38" s="8" t="s">
        <v>52</v>
      </c>
    </row>
    <row r="39" ht="12.75">
      <c r="A39" s="8" t="s">
        <v>53</v>
      </c>
    </row>
    <row r="40" ht="12.75">
      <c r="A40" s="8" t="s">
        <v>54</v>
      </c>
    </row>
    <row r="41" ht="12.75">
      <c r="A41" s="8" t="s">
        <v>55</v>
      </c>
    </row>
    <row r="42" ht="12.75">
      <c r="A42" s="8" t="s">
        <v>56</v>
      </c>
    </row>
    <row r="43" ht="12.75">
      <c r="A43" s="8" t="s">
        <v>57</v>
      </c>
    </row>
    <row r="44" ht="12.75">
      <c r="A44" s="8" t="s">
        <v>10</v>
      </c>
    </row>
    <row r="45" ht="12.75">
      <c r="A45" s="8" t="s">
        <v>9</v>
      </c>
    </row>
    <row r="46" ht="12.75">
      <c r="A46" s="8" t="s">
        <v>58</v>
      </c>
    </row>
    <row r="47" ht="12.75">
      <c r="A47" s="8" t="s">
        <v>59</v>
      </c>
    </row>
    <row r="48" ht="12.75">
      <c r="A48" s="8" t="s">
        <v>60</v>
      </c>
    </row>
    <row r="49" ht="12.75">
      <c r="A49" s="8" t="s">
        <v>61</v>
      </c>
    </row>
    <row r="50" ht="12.75">
      <c r="A50" s="8" t="s">
        <v>6</v>
      </c>
    </row>
    <row r="51" ht="12.75">
      <c r="A51" s="8" t="s">
        <v>62</v>
      </c>
    </row>
    <row r="52" ht="12.75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2.75">
      <c r="A55" s="8" t="s">
        <v>66</v>
      </c>
    </row>
    <row r="56" ht="12.75">
      <c r="A56" s="8" t="s">
        <v>67</v>
      </c>
    </row>
    <row r="57" ht="12.75">
      <c r="A57" s="8" t="s">
        <v>68</v>
      </c>
    </row>
    <row r="58" ht="12.75">
      <c r="A58" s="8" t="s">
        <v>69</v>
      </c>
    </row>
    <row r="59" ht="12.75">
      <c r="A59" s="8" t="s">
        <v>70</v>
      </c>
    </row>
    <row r="60" ht="12.75">
      <c r="A60" s="8" t="s">
        <v>71</v>
      </c>
    </row>
    <row r="61" ht="12.75">
      <c r="A61" s="8" t="s">
        <v>72</v>
      </c>
    </row>
    <row r="62" ht="12.75">
      <c r="A62" s="8" t="s">
        <v>73</v>
      </c>
    </row>
    <row r="63" ht="12.75">
      <c r="A63" s="8" t="s">
        <v>74</v>
      </c>
    </row>
    <row r="64" ht="12.75">
      <c r="A64" s="8" t="s">
        <v>75</v>
      </c>
    </row>
    <row r="65" ht="12.75">
      <c r="A65" s="8" t="s">
        <v>76</v>
      </c>
    </row>
    <row r="66" ht="12.75">
      <c r="A66" s="8" t="s">
        <v>77</v>
      </c>
    </row>
    <row r="67" ht="12.75">
      <c r="A67" s="8" t="s">
        <v>78</v>
      </c>
    </row>
    <row r="68" ht="12.75">
      <c r="A68" s="8" t="s">
        <v>79</v>
      </c>
    </row>
    <row r="69" ht="12.75">
      <c r="A69" s="8" t="s">
        <v>80</v>
      </c>
    </row>
    <row r="70" ht="12.75">
      <c r="A70" s="8" t="s">
        <v>81</v>
      </c>
    </row>
    <row r="71" ht="12.75">
      <c r="A71" s="8" t="s">
        <v>82</v>
      </c>
    </row>
    <row r="72" ht="12.75">
      <c r="A72" s="8" t="s">
        <v>83</v>
      </c>
    </row>
    <row r="73" ht="12.75">
      <c r="A73" s="8" t="s">
        <v>84</v>
      </c>
    </row>
    <row r="74" ht="12.75">
      <c r="A74" s="8" t="s">
        <v>85</v>
      </c>
    </row>
    <row r="75" ht="12.75">
      <c r="A75" s="8" t="s">
        <v>86</v>
      </c>
    </row>
    <row r="76" ht="12.75">
      <c r="A76" s="8" t="s">
        <v>87</v>
      </c>
    </row>
    <row r="77" ht="12.75">
      <c r="A77" s="8" t="s">
        <v>88</v>
      </c>
    </row>
    <row r="78" ht="12.75">
      <c r="A78" s="8" t="s">
        <v>89</v>
      </c>
    </row>
    <row r="79" ht="12.75">
      <c r="A79" s="8" t="s">
        <v>90</v>
      </c>
    </row>
    <row r="80" ht="12.75">
      <c r="A80" s="8" t="s">
        <v>91</v>
      </c>
    </row>
    <row r="81" ht="12.75">
      <c r="A81" s="8" t="s">
        <v>92</v>
      </c>
    </row>
    <row r="82" ht="12.75">
      <c r="A82" s="8" t="s">
        <v>93</v>
      </c>
    </row>
    <row r="83" ht="12.75">
      <c r="A83" s="8" t="s">
        <v>5</v>
      </c>
    </row>
    <row r="84" ht="12.75">
      <c r="A84" s="8" t="s">
        <v>94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  <row r="92" ht="12.75">
      <c r="A92" s="8" t="s">
        <v>102</v>
      </c>
    </row>
    <row r="93" ht="12.75">
      <c r="A93" s="8" t="s">
        <v>103</v>
      </c>
    </row>
    <row r="94" ht="12.75">
      <c r="A94" s="8" t="s">
        <v>104</v>
      </c>
    </row>
    <row r="95" ht="12.75">
      <c r="A95" s="8" t="s">
        <v>8</v>
      </c>
    </row>
    <row r="96" ht="12.75">
      <c r="A96" s="8" t="s">
        <v>105</v>
      </c>
    </row>
    <row r="97" ht="12.75">
      <c r="A97" s="8" t="s">
        <v>106</v>
      </c>
    </row>
    <row r="98" ht="12.75">
      <c r="A98" s="8" t="s">
        <v>107</v>
      </c>
    </row>
    <row r="99" ht="12.75">
      <c r="A99" s="8" t="s">
        <v>108</v>
      </c>
    </row>
    <row r="100" ht="12.75">
      <c r="A100" s="8" t="s">
        <v>109</v>
      </c>
    </row>
    <row r="101" ht="12.75">
      <c r="A101" s="8" t="s">
        <v>110</v>
      </c>
    </row>
    <row r="102" ht="12.75">
      <c r="A102" s="8" t="s">
        <v>111</v>
      </c>
    </row>
    <row r="103" ht="12.75">
      <c r="A103" s="8" t="s">
        <v>112</v>
      </c>
    </row>
    <row r="104" ht="12.75">
      <c r="A104" s="8" t="s">
        <v>113</v>
      </c>
    </row>
    <row r="105" ht="12.75">
      <c r="A105" s="8" t="s">
        <v>114</v>
      </c>
    </row>
    <row r="106" ht="12.75">
      <c r="A106" s="8" t="s">
        <v>115</v>
      </c>
    </row>
    <row r="107" ht="12.75">
      <c r="A107" s="8" t="s">
        <v>116</v>
      </c>
    </row>
    <row r="108" ht="12.75">
      <c r="A108" s="8" t="s">
        <v>117</v>
      </c>
    </row>
    <row r="109" ht="12.75">
      <c r="A109" s="8" t="s">
        <v>118</v>
      </c>
    </row>
    <row r="110" ht="12.75">
      <c r="A110" s="8" t="s">
        <v>119</v>
      </c>
    </row>
    <row r="111" ht="12.75">
      <c r="A111" s="8" t="s">
        <v>120</v>
      </c>
    </row>
    <row r="112" ht="12.75">
      <c r="A112" s="8" t="s">
        <v>121</v>
      </c>
    </row>
    <row r="113" ht="12.75">
      <c r="A113" s="8" t="s">
        <v>122</v>
      </c>
    </row>
    <row r="114" ht="12.75">
      <c r="A114" s="8" t="s">
        <v>123</v>
      </c>
    </row>
    <row r="115" ht="12.75">
      <c r="A115" s="8" t="s">
        <v>7</v>
      </c>
    </row>
    <row r="116" ht="12.75">
      <c r="A116" s="8" t="s">
        <v>124</v>
      </c>
    </row>
    <row r="117" ht="12.75">
      <c r="A117" s="8" t="s">
        <v>125</v>
      </c>
    </row>
    <row r="118" ht="12.75">
      <c r="A118" s="8" t="s">
        <v>126</v>
      </c>
    </row>
    <row r="119" ht="12.75">
      <c r="A119" s="8" t="s">
        <v>127</v>
      </c>
    </row>
    <row r="120" ht="12.75">
      <c r="A120" s="8" t="s">
        <v>128</v>
      </c>
    </row>
    <row r="121" ht="12.75">
      <c r="A121" s="8" t="s">
        <v>129</v>
      </c>
    </row>
    <row r="122" ht="12.75">
      <c r="A122" s="8" t="s">
        <v>130</v>
      </c>
    </row>
    <row r="123" ht="12.75">
      <c r="A123" s="8" t="s">
        <v>131</v>
      </c>
    </row>
    <row r="124" ht="12.75">
      <c r="A124" s="8" t="s">
        <v>132</v>
      </c>
    </row>
    <row r="125" ht="12.75">
      <c r="A125" s="8" t="s">
        <v>133</v>
      </c>
    </row>
    <row r="126" ht="12.75">
      <c r="A126" s="8" t="s">
        <v>134</v>
      </c>
    </row>
    <row r="127" ht="12.75">
      <c r="A127" s="8" t="s">
        <v>135</v>
      </c>
    </row>
    <row r="128" ht="12.75">
      <c r="A128" s="8" t="s">
        <v>136</v>
      </c>
    </row>
    <row r="129" ht="12.75">
      <c r="A129" s="8" t="s">
        <v>137</v>
      </c>
    </row>
    <row r="130" ht="12.75">
      <c r="A130" s="8" t="s">
        <v>138</v>
      </c>
    </row>
    <row r="131" ht="12.75">
      <c r="A131" s="8" t="s">
        <v>139</v>
      </c>
    </row>
    <row r="132" ht="12.75">
      <c r="A132" s="8" t="s">
        <v>140</v>
      </c>
    </row>
    <row r="133" ht="12.75">
      <c r="A133" s="8" t="s">
        <v>141</v>
      </c>
    </row>
    <row r="134" ht="12.75">
      <c r="A134" s="8" t="s">
        <v>142</v>
      </c>
    </row>
    <row r="135" ht="12.75">
      <c r="A135" s="8" t="s">
        <v>143</v>
      </c>
    </row>
    <row r="136" ht="12.75">
      <c r="A136" s="8" t="s">
        <v>144</v>
      </c>
    </row>
    <row r="137" ht="12.75">
      <c r="A137" s="8" t="s">
        <v>145</v>
      </c>
    </row>
    <row r="138" ht="12.75">
      <c r="A138" s="8" t="s">
        <v>146</v>
      </c>
    </row>
    <row r="139" ht="12.75">
      <c r="A139" s="8" t="s">
        <v>147</v>
      </c>
    </row>
    <row r="140" ht="12.75">
      <c r="A140" s="8" t="s">
        <v>148</v>
      </c>
    </row>
    <row r="141" ht="12.75">
      <c r="A141" s="8" t="s">
        <v>149</v>
      </c>
    </row>
    <row r="142" ht="12.75">
      <c r="A142" s="8" t="s">
        <v>150</v>
      </c>
    </row>
    <row r="143" ht="12.75">
      <c r="A143" s="8" t="s">
        <v>151</v>
      </c>
    </row>
    <row r="144" ht="12.75">
      <c r="A144" s="8" t="s">
        <v>152</v>
      </c>
    </row>
    <row r="145" ht="12.75">
      <c r="A145" s="8" t="s">
        <v>153</v>
      </c>
    </row>
    <row r="146" ht="12.75">
      <c r="A146" s="8" t="s">
        <v>154</v>
      </c>
    </row>
    <row r="147" ht="12.75">
      <c r="A147" s="8" t="s">
        <v>155</v>
      </c>
    </row>
    <row r="148" ht="12.75">
      <c r="A148" s="8" t="s">
        <v>156</v>
      </c>
    </row>
    <row r="149" ht="12.75">
      <c r="A149" s="8" t="s">
        <v>157</v>
      </c>
    </row>
    <row r="150" ht="12.75">
      <c r="A150" s="8" t="s">
        <v>158</v>
      </c>
    </row>
    <row r="151" ht="12.75">
      <c r="A151" s="8" t="s">
        <v>159</v>
      </c>
    </row>
    <row r="152" ht="12.75">
      <c r="A152" s="8" t="s">
        <v>160</v>
      </c>
    </row>
    <row r="153" ht="12.75">
      <c r="A153" s="8" t="s">
        <v>161</v>
      </c>
    </row>
    <row r="154" ht="12.75">
      <c r="A154" s="8" t="s">
        <v>162</v>
      </c>
    </row>
    <row r="155" ht="12.75">
      <c r="A155" s="8" t="s">
        <v>163</v>
      </c>
    </row>
    <row r="156" ht="12.75">
      <c r="A156" s="8" t="s">
        <v>164</v>
      </c>
    </row>
    <row r="157" ht="12.75">
      <c r="A157" s="8" t="s">
        <v>165</v>
      </c>
    </row>
    <row r="158" ht="12.75">
      <c r="A158" s="8" t="s">
        <v>166</v>
      </c>
    </row>
    <row r="159" ht="12.75">
      <c r="A159" s="8" t="s">
        <v>167</v>
      </c>
    </row>
    <row r="160" ht="12.75">
      <c r="A160" s="8" t="s">
        <v>168</v>
      </c>
    </row>
    <row r="161" ht="12.75">
      <c r="A161" s="8" t="s">
        <v>169</v>
      </c>
    </row>
    <row r="162" ht="12.75">
      <c r="A162" s="8" t="s">
        <v>170</v>
      </c>
    </row>
    <row r="163" ht="12.75">
      <c r="A163" s="8" t="s">
        <v>171</v>
      </c>
    </row>
    <row r="164" ht="12.75">
      <c r="A164" s="8" t="s">
        <v>172</v>
      </c>
    </row>
    <row r="165" ht="12.75">
      <c r="A165" s="8" t="s">
        <v>173</v>
      </c>
    </row>
    <row r="166" ht="12.75">
      <c r="A166" s="8" t="s">
        <v>174</v>
      </c>
    </row>
    <row r="167" ht="12.75">
      <c r="A167" s="6" t="s">
        <v>356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271</v>
      </c>
    </row>
    <row r="2" spans="1:8" ht="12.75">
      <c r="A2" s="10" t="s">
        <v>176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272</v>
      </c>
    </row>
    <row r="3" spans="1:8" ht="12.75">
      <c r="A3" s="10" t="s">
        <v>177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 ht="12.75">
      <c r="A4" s="10" t="s">
        <v>178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 ht="12.75">
      <c r="A5" s="10" t="s">
        <v>179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 ht="12.75">
      <c r="A6" s="9" t="s">
        <v>180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 ht="12.75">
      <c r="A7" s="9" t="s">
        <v>181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323</v>
      </c>
    </row>
    <row r="8" spans="1:8" ht="12.75">
      <c r="A8" s="9" t="s">
        <v>182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 ht="12.75">
      <c r="A9" s="10" t="s">
        <v>183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 ht="12.75">
      <c r="A10" s="9" t="s">
        <v>184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 ht="12.75">
      <c r="A11" s="9" t="s">
        <v>185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 ht="12.75">
      <c r="A12" s="9" t="s">
        <v>186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 ht="12.75">
      <c r="A13" s="10" t="s">
        <v>187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 ht="12.75">
      <c r="A14" s="10" t="s">
        <v>188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 ht="12.75">
      <c r="A15" s="10" t="s">
        <v>189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 ht="12.75">
      <c r="A16" s="9" t="s">
        <v>190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 ht="12.75">
      <c r="A17" s="10" t="s">
        <v>191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 ht="12.75">
      <c r="A18" s="10" t="s">
        <v>192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 ht="12.75">
      <c r="A19" s="10" t="s">
        <v>193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 ht="12.75">
      <c r="A20" s="10" t="s">
        <v>194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 ht="12.75">
      <c r="A21" s="10" t="s">
        <v>195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 ht="12.75">
      <c r="A22" s="10" t="s">
        <v>196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 ht="12.75">
      <c r="A23" s="9" t="s">
        <v>197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 ht="12.75">
      <c r="A24" s="10" t="s">
        <v>198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 ht="12.75">
      <c r="A25" s="9" t="s">
        <v>199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328</v>
      </c>
    </row>
    <row r="26" spans="1:8" ht="12.75">
      <c r="A26" s="9" t="s">
        <v>200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 ht="12.75">
      <c r="A27" s="9" t="s">
        <v>201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 ht="12.75">
      <c r="A28" s="9" t="s">
        <v>202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 ht="12.75">
      <c r="A29" s="10" t="s">
        <v>203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 ht="12.75">
      <c r="A30" s="10" t="s">
        <v>204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 ht="12.75">
      <c r="A31" s="9" t="s">
        <v>205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 ht="12.75">
      <c r="A32" s="9" t="s">
        <v>206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 ht="12.75">
      <c r="A33" s="9" t="s">
        <v>207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 ht="12.75">
      <c r="A34" s="9" t="s">
        <v>208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 ht="12.75">
      <c r="A35" s="10" t="s">
        <v>209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 ht="12.75">
      <c r="A36" s="9" t="s">
        <v>210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 ht="12.75">
      <c r="A37" s="9" t="s">
        <v>211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 ht="12.75">
      <c r="A38" s="9" t="s">
        <v>212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 ht="12.75">
      <c r="A39" s="9" t="s">
        <v>213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 ht="12.75">
      <c r="A40" s="10" t="s">
        <v>214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 ht="12.75">
      <c r="A41" s="10" t="s">
        <v>215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 ht="12.75">
      <c r="A42" s="9" t="s">
        <v>216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 ht="12.75">
      <c r="A43" s="9" t="s">
        <v>217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 ht="12.75">
      <c r="A44" s="9" t="s">
        <v>218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 ht="12.75">
      <c r="A45" s="9" t="s">
        <v>219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 ht="12.75">
      <c r="A46" s="10" t="s">
        <v>220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 ht="12.75">
      <c r="A47" s="10" t="s">
        <v>221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 ht="12.75">
      <c r="A48" s="10" t="s">
        <v>222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 ht="12.75">
      <c r="A49" s="9" t="s">
        <v>223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 ht="12.75">
      <c r="A50" s="10" t="s">
        <v>224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 ht="12.75">
      <c r="A51" s="10" t="s">
        <v>225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 ht="12.75">
      <c r="A52" s="10" t="s">
        <v>226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 ht="12.75">
      <c r="A53" s="9" t="s">
        <v>227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 ht="12.75">
      <c r="A54" s="9" t="s">
        <v>228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 ht="12.75">
      <c r="A55" s="9" t="s">
        <v>229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 ht="12.75">
      <c r="A56" s="10" t="s">
        <v>230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 ht="12.75">
      <c r="A57" s="10" t="s">
        <v>231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 ht="12.75">
      <c r="A58" s="9" t="s">
        <v>232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 ht="12.75">
      <c r="A59" s="10" t="s">
        <v>233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 ht="12.75">
      <c r="A60" s="10" t="s">
        <v>234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 ht="12.75">
      <c r="A61" s="9" t="s">
        <v>235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 ht="12.75">
      <c r="A62" s="10" t="s">
        <v>236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 ht="12.75">
      <c r="A63" s="10" t="s">
        <v>237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 ht="12.75">
      <c r="A64" s="10" t="s">
        <v>238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 ht="12.75">
      <c r="A65" s="10" t="s">
        <v>239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 ht="12.75">
      <c r="A66" s="9" t="s">
        <v>240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 ht="12.75">
      <c r="A67" s="9" t="s">
        <v>241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 ht="12.75">
      <c r="A68" s="10" t="s">
        <v>242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 ht="12.75">
      <c r="A69" s="10" t="s">
        <v>243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 ht="12.75">
      <c r="A70" s="9" t="s">
        <v>244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 ht="12.75">
      <c r="A71" s="9" t="s">
        <v>245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 ht="12.75">
      <c r="A72" s="9" t="s">
        <v>246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 ht="12.75">
      <c r="A73" s="10" t="s">
        <v>247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 ht="12.75">
      <c r="A74" s="9" t="s">
        <v>248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 ht="12.75">
      <c r="A75" s="9" t="s">
        <v>249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 ht="12.75">
      <c r="A76" s="9" t="s">
        <v>250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 ht="12.75">
      <c r="A77" s="10" t="s">
        <v>251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 ht="12.75">
      <c r="A78" s="9" t="s">
        <v>252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 ht="12.75">
      <c r="A79" s="9" t="s">
        <v>253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 ht="12.75">
      <c r="A80" s="9" t="s">
        <v>254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 ht="12.75">
      <c r="A81" s="10" t="s">
        <v>255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 ht="12.75">
      <c r="A82" s="9" t="s">
        <v>256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 ht="12.75">
      <c r="A83" s="9" t="s">
        <v>257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 ht="12.75">
      <c r="A84" s="10" t="s">
        <v>258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 ht="12.75">
      <c r="A85" s="10" t="s">
        <v>259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 ht="12.75">
      <c r="A86" s="10" t="s">
        <v>260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 ht="12.75">
      <c r="A87" s="10" t="s">
        <v>261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 ht="12.75">
      <c r="A88" s="10" t="s">
        <v>262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 ht="12.75">
      <c r="A89" s="9" t="s">
        <v>263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302</v>
      </c>
    </row>
    <row r="90" spans="1:8" ht="12.75">
      <c r="A90" s="10" t="s">
        <v>264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 ht="12.75">
      <c r="A91" s="9" t="s">
        <v>265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 ht="12.75">
      <c r="A92" s="10" t="s">
        <v>266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 ht="12.75">
      <c r="A93" s="10" t="s">
        <v>267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 ht="12.75">
      <c r="A94" s="10" t="s">
        <v>268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361</v>
      </c>
    </row>
    <row r="95" spans="1:8" ht="12.75">
      <c r="A95" s="10" t="s">
        <v>269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270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2017-12-29T06:41:40Z</cp:lastPrinted>
  <dcterms:created xsi:type="dcterms:W3CDTF">2000-11-15T03:36:22Z</dcterms:created>
  <dcterms:modified xsi:type="dcterms:W3CDTF">2018-01-15T05:41:20Z</dcterms:modified>
  <cp:category/>
  <cp:version/>
  <cp:contentType/>
  <cp:contentStatus/>
</cp:coreProperties>
</file>