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75" windowWidth="11325" windowHeight="6600" tabRatio="603" firstSheet="3" activeTab="3"/>
  </bookViews>
  <sheets>
    <sheet name="1 курс" sheetId="1" state="hidden" r:id="rId1"/>
    <sheet name="2 курс" sheetId="2" state="hidden" r:id="rId2"/>
    <sheet name="3 курс" sheetId="3" state="hidden" r:id="rId3"/>
    <sheet name="4 курс" sheetId="4" r:id="rId4"/>
    <sheet name="1 Маг" sheetId="5" state="hidden" r:id="rId5"/>
    <sheet name="2 Маг" sheetId="6" state="hidden" r:id="rId6"/>
    <sheet name="Дисциплины" sheetId="7" state="hidden" r:id="rId7"/>
    <sheet name="Преподаватели" sheetId="8" state="hidden" r:id="rId8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<sst xmlns="http://schemas.openxmlformats.org/spreadsheetml/2006/main" count="932" uniqueCount="526">
  <si>
    <t>Понедельник</t>
  </si>
  <si>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</si>
  <si>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</si>
  <si>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</si>
  <si>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</si>
  <si>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</si>
  <si>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</si>
  <si>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</si>
  <si>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</si>
  <si>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</si>
  <si>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</si>
  <si>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</si>
  <si>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</si>
  <si>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</si>
  <si>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</si>
  <si>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</si>
  <si>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</si>
  <si>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</si>
  <si>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</si>
  <si>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</si>
  <si>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</si>
  <si>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</si>
  <si>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</si>
  <si>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</si>
  <si>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</si>
  <si>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</si>
  <si>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</si>
  <si>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</si>
  <si>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</si>
  <si>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</si>
  <si>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</si>
  <si>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</si>
  <si>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</si>
  <si>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</si>
  <si>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</si>
  <si>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</si>
  <si>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</si>
  <si>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</si>
  <si>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</si>
  <si>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</si>
  <si>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</si>
  <si>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</si>
  <si>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</si>
  <si>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</si>
  <si>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</si>
  <si>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</si>
  <si>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</si>
  <si>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</si>
  <si>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</si>
  <si>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</si>
  <si>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</si>
  <si>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</si>
  <si>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</si>
  <si>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</si>
  <si>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</si>
  <si>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</si>
  <si>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</si>
  <si>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</si>
  <si>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</si>
  <si>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</si>
  <si>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</si>
  <si>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</si>
  <si>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</si>
  <si>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</si>
  <si>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</si>
  <si>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</si>
  <si>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</si>
  <si>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</si>
  <si>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</si>
  <si>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</si>
  <si>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</si>
  <si>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</si>
  <si>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</si>
  <si>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</si>
  <si>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</si>
  <si>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</si>
  <si>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</si>
  <si>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</si>
  <si>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</si>
  <si>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</si>
  <si>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</si>
  <si>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</si>
  <si>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</si>
  <si>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</si>
  <si>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</si>
  <si>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</si>
  <si>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</si>
  <si>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</si>
  <si>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</si>
  <si>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</si>
  <si>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</si>
  <si>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</si>
  <si>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</si>
  <si>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</si>
  <si>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</si>
  <si>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</si>
  <si>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</si>
  <si>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</si>
  <si>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</si>
  <si>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</si>
  <si>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</si>
  <si>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</si>
  <si>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</si>
  <si>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</si>
  <si>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</si>
  <si>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</si>
  <si>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</si>
  <si>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</si>
  <si>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</si>
  <si>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</si>
  <si>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</si>
  <si>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</si>
  <si>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</si>
  <si>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</si>
  <si>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</si>
  <si>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</si>
  <si>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</si>
  <si>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</si>
  <si>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</si>
  <si>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</si>
  <si>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</si>
  <si>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</si>
  <si>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</si>
  <si>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</si>
  <si>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</si>
  <si>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</si>
  <si>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</si>
  <si>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</si>
  <si>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</si>
  <si>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</si>
  <si>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</si>
  <si>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</si>
  <si>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</si>
  <si>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</si>
  <si>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</si>
  <si>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</si>
  <si>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</si>
  <si>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</si>
  <si>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</si>
  <si>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</si>
  <si>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</si>
  <si>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</si>
  <si>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</si>
  <si>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</si>
  <si>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</si>
  <si>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</si>
  <si>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</si>
  <si>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</si>
  <si>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</si>
  <si>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</si>
  <si>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</si>
  <si>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</si>
  <si>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</si>
  <si>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</si>
  <si>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</si>
  <si>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</si>
  <si>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</si>
  <si>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</si>
  <si>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</si>
  <si>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</si>
  <si>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</si>
  <si>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</si>
  <si>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</si>
  <si>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</si>
  <si>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</si>
  <si>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</si>
  <si>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</si>
  <si>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</si>
  <si>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</si>
  <si>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</si>
  <si>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</si>
  <si>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</si>
  <si>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</si>
  <si>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</si>
  <si>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</si>
  <si>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</si>
  <si>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</si>
  <si>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</si>
  <si>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</si>
  <si>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</si>
  <si>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</si>
  <si>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</si>
  <si>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</si>
  <si>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</si>
  <si>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</si>
  <si>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</si>
  <si>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</si>
  <si>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</si>
  <si>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</si>
  <si>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</si>
  <si>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</si>
  <si>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</si>
  <si>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</si>
  <si>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</si>
  <si>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</si>
  <si>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</si>
  <si>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</si>
  <si>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</si>
  <si>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</si>
  <si>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</si>
  <si>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</si>
  <si>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</si>
  <si>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</si>
  <si>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</si>
  <si>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</si>
  <si>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</si>
  <si>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</si>
  <si>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</si>
  <si>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</si>
  <si>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</si>
  <si>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</si>
  <si>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</si>
  <si>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</si>
  <si>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</si>
  <si>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</si>
  <si>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</si>
  <si>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</si>
  <si>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</si>
  <si>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</si>
  <si>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</si>
  <si>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</si>
  <si>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</si>
  <si>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</si>
  <si>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</si>
  <si>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</si>
  <si>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</si>
  <si>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</si>
  <si>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</si>
  <si>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</si>
  <si>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</si>
  <si>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</si>
  <si>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</si>
  <si>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</si>
  <si>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</si>
  <si>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</si>
  <si>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</si>
  <si>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</si>
  <si>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</si>
  <si>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</si>
  <si>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</si>
  <si>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</si>
  <si>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</si>
  <si>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</si>
  <si>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</si>
  <si>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</si>
  <si>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</si>
  <si>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</si>
  <si>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</si>
  <si>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</si>
  <si>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</si>
  <si>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</si>
  <si>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</si>
  <si>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</si>
  <si>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</si>
  <si>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</si>
  <si>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</si>
  <si>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</si>
  <si>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</si>
  <si>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</si>
  <si>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</si>
  <si>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</si>
  <si>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</si>
  <si>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</si>
  <si>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</si>
  <si>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</si>
  <si>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</si>
  <si>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</si>
  <si>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</si>
  <si>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</si>
  <si>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</si>
  <si>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</si>
  <si>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</si>
  <si>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</si>
  <si>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</si>
  <si>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</si>
  <si>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</si>
  <si>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</si>
  <si>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</si>
  <si>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</si>
  <si>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</si>
  <si>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</si>
  <si>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</si>
  <si>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</si>
  <si>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</si>
  <si>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</si>
  <si>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</si>
  <si>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</si>
  <si>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</si>
  <si>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</si>
  <si>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</si>
  <si>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</si>
  <si>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</si>
  <si>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</si>
  <si>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</si>
  <si>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</si>
  <si>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</si>
  <si>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</si>
  <si>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</si>
  <si>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</si>
  <si>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</si>
  <si>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</si>
  <si>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</si>
  <si>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</si>
  <si>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</si>
  <si>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</si>
  <si>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</si>
  <si>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</si>
  <si>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</si>
  <si>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</si>
  <si>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</si>
  <si>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</si>
  <si>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</si>
  <si>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</si>
  <si>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</si>
  <si>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</si>
  <si>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</si>
  <si>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</si>
  <si>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</si>
  <si>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</si>
  <si>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</si>
  <si>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</si>
  <si>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</si>
  <si>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</si>
  <si>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</si>
  <si>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</si>
  <si>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</si>
  <si>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</si>
  <si>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</si>
  <si>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</si>
  <si>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</si>
  <si>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</si>
  <si>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</si>
  <si>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</si>
  <si>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</si>
  <si>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</si>
  <si>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</si>
  <si>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</si>
  <si>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</si>
  <si>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</si>
  <si>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</si>
  <si>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</si>
  <si>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</si>
  <si>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</si>
  <si>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</si>
  <si>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</si>
  <si>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</si>
  <si>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</si>
  <si>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</si>
  <si>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</si>
  <si>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</si>
  <si>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</si>
  <si>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</si>
  <si>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</si>
  <si>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</si>
  <si>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</si>
  <si>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</si>
  <si>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</si>
  <si>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</si>
  <si>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РАСПИСАНИЕ ЗАЧЁТОВ</t>
  </si>
  <si>
    <t>Зачеты</t>
  </si>
  <si>
    <t>математики и фундаментальной информатики</t>
  </si>
  <si>
    <t>2 магистратуры</t>
  </si>
  <si>
    <t>очная</t>
  </si>
  <si>
    <t>Полынцева С.В.</t>
  </si>
  <si>
    <t>08:30 - 10:05 / 34-09</t>
  </si>
  <si>
    <t>Семенкина О.Э.</t>
  </si>
  <si>
    <t>Тарасова О.В.</t>
  </si>
  <si>
    <t>Мозжерин А.В.</t>
  </si>
  <si>
    <t>12:00 - 13:35 / 34-15</t>
  </si>
  <si>
    <t>15:55 - 17:30 / 34-10</t>
  </si>
  <si>
    <t>12:00 - 13:35 / 34-05</t>
  </si>
  <si>
    <t>12:00 - 13:35 / 34-06</t>
  </si>
  <si>
    <t>ИМ14-01Б</t>
  </si>
  <si>
    <t>01.03.02 Прикладная математика и информатика</t>
  </si>
  <si>
    <t>ИМ14-02Б</t>
  </si>
  <si>
    <t>01.03.01 Математика</t>
  </si>
  <si>
    <t>02.03.01 Математика и компьютерные науки</t>
  </si>
  <si>
    <t>12:00 - 13:35 / 34-01</t>
  </si>
  <si>
    <t>10:15 - 11:50 / 34-14</t>
  </si>
  <si>
    <t>Физическая культура</t>
  </si>
  <si>
    <t>08:30 - 10:15</t>
  </si>
  <si>
    <t>12:00 - 13:35 / 34-07</t>
  </si>
  <si>
    <t>10:15 - 11:50 / 34-07</t>
  </si>
  <si>
    <t>Мельниченко К.А.</t>
  </si>
  <si>
    <t>Лукачева А.Ю.</t>
  </si>
  <si>
    <t>ИМ14-04Б</t>
  </si>
  <si>
    <t>ИМ14-05Б</t>
  </si>
  <si>
    <t>ИМ14-06Б</t>
  </si>
  <si>
    <t>15:55 - 17:30</t>
  </si>
  <si>
    <t>Иностранный язык</t>
  </si>
  <si>
    <t>Шелепова М.Г.</t>
  </si>
  <si>
    <t>08:30 - 10:05 / 34-07</t>
  </si>
  <si>
    <t>Иностранный язык (подгруппа А)</t>
  </si>
  <si>
    <t>Мучкина Е.С.</t>
  </si>
  <si>
    <t>Иностранный язык (подгруппа Б)</t>
  </si>
  <si>
    <t>12:00 - 13:35 / 34-02</t>
  </si>
  <si>
    <t>Излученко Т.В.</t>
  </si>
  <si>
    <t>14:10 - 15:45 / 34-02</t>
  </si>
  <si>
    <t>12:00 - 13:35</t>
  </si>
  <si>
    <t>Профессиональный иностранный язык</t>
  </si>
  <si>
    <t>08:30 - 10:05 / 34-14</t>
  </si>
  <si>
    <t>Свиридова Т.Н.</t>
  </si>
  <si>
    <t>08:30 - 10:05 / 34-01</t>
  </si>
  <si>
    <t>Курбатова Е.А.</t>
  </si>
  <si>
    <t>10:15 - 11:50 / 34-02</t>
  </si>
  <si>
    <t>Капцов О.Ю.</t>
  </si>
  <si>
    <t>12:00 - 13:35 / 34-16</t>
  </si>
  <si>
    <t>Федоров  Г.А.</t>
  </si>
  <si>
    <t>Пак Н.И.</t>
  </si>
  <si>
    <t>Варыгина М.П.</t>
  </si>
  <si>
    <t>01.03.01 Математика
 компьютерные науки</t>
  </si>
  <si>
    <t>1 магистратуры</t>
  </si>
  <si>
    <t>Исаев С.В.</t>
  </si>
  <si>
    <t>08:30 - 10:05 / 34-13</t>
  </si>
  <si>
    <t>08:30 - 10:05 / 34-12</t>
  </si>
  <si>
    <t>10:15 - 11:50 / 34-12</t>
  </si>
  <si>
    <t>10:15 - 11:50 / 34-17</t>
  </si>
  <si>
    <t>Золотов О.А.</t>
  </si>
  <si>
    <t>14:10 - 15:45 / 34-01</t>
  </si>
  <si>
    <t>Башмаков С.И.</t>
  </si>
  <si>
    <t>ФГАОУ ВО "Сибирский федеральный университет"</t>
  </si>
  <si>
    <t>01.01.01 Математика</t>
  </si>
  <si>
    <t>Прикладная физическая культура</t>
  </si>
  <si>
    <t>10:15 - 11:50</t>
  </si>
  <si>
    <t>12:00 - 13:35 / 31-06/4</t>
  </si>
  <si>
    <t>15:55 - 17:30 / 13-16</t>
  </si>
  <si>
    <t>14:10 - 15:45 / 34-08</t>
  </si>
  <si>
    <t>10:15 - 11:50 / 13-12</t>
  </si>
  <si>
    <t>ИМ16-01Б</t>
  </si>
  <si>
    <t>ИМ16-02Б</t>
  </si>
  <si>
    <t>ИМ16-03Б</t>
  </si>
  <si>
    <t>ИМ16-04Б</t>
  </si>
  <si>
    <t>ИМ16-05Б</t>
  </si>
  <si>
    <t>ИМ16-06Б</t>
  </si>
  <si>
    <t>Jaffrennou F.</t>
  </si>
  <si>
    <t>Зотов И.Н.</t>
  </si>
  <si>
    <t>12:00 - 13:35 / 34-17</t>
  </si>
  <si>
    <t>14:10 - 15:45 / 34-11</t>
  </si>
  <si>
    <t>10:15 - 11:50 / 34-10</t>
  </si>
  <si>
    <t>Ковалева Л.И.</t>
  </si>
  <si>
    <t>Введение в философию</t>
  </si>
  <si>
    <t>Баранов С.Н.</t>
  </si>
  <si>
    <t>10:15 - 11:50 / 34-05</t>
  </si>
  <si>
    <t>Курбатова Е.А. / Свиридова Т.Н.</t>
  </si>
  <si>
    <t>Иностранный язык (подгруппа А/Б)</t>
  </si>
  <si>
    <t>10:15 - 11:50 / 34-02 / 15:55 - 17:30 / 34-07</t>
  </si>
  <si>
    <t>Лейнартас Е.К.</t>
  </si>
  <si>
    <t>12:00 - 13:35 / 34-10</t>
  </si>
  <si>
    <t>Толкач С.Г.</t>
  </si>
  <si>
    <t>14:10 - 15:45 / 34-07</t>
  </si>
  <si>
    <t>Бушуева Н.А.</t>
  </si>
  <si>
    <t>12:00 - 13:35 / 31-09</t>
  </si>
  <si>
    <t>10:15 - 11:50 / 34-15</t>
  </si>
  <si>
    <t>Мкртчян А.Д.</t>
  </si>
  <si>
    <t>09:00 - 10:05 / 34-02</t>
  </si>
  <si>
    <t>Лукьянчук А.Н.</t>
  </si>
  <si>
    <t>08:30 - 10:05 / 34-02</t>
  </si>
  <si>
    <t>12:00 - 13:35 / 34-11</t>
  </si>
  <si>
    <t>15:55 - 17:30 / 34-06</t>
  </si>
  <si>
    <t>КВ Общая теория алгебраических систем / Геометрическая теория функций комплексного переменного</t>
  </si>
  <si>
    <t>Кияткин В.Р. / Трутнев В.М.</t>
  </si>
  <si>
    <t>14:10 - 15:45 / 11-11</t>
  </si>
  <si>
    <t>Быкова В.В.</t>
  </si>
  <si>
    <t>ИМ16-01М</t>
  </si>
  <si>
    <t>ИМ16-02М</t>
  </si>
  <si>
    <t>ИМ16-03М</t>
  </si>
  <si>
    <t>ИМ16-04М</t>
  </si>
  <si>
    <t>ИМ16-05М</t>
  </si>
  <si>
    <t>ИМ16-06М</t>
  </si>
  <si>
    <t>15:55 - 17:30 / 34-11</t>
  </si>
  <si>
    <t>Михалкин Е.Н.</t>
  </si>
  <si>
    <t>Трутнев В.М.</t>
  </si>
  <si>
    <t>Вяткин А.В.</t>
  </si>
  <si>
    <t>КВ Модели механики сплошной среды / Оперативный анализ данных</t>
  </si>
  <si>
    <t>Блинов А.Н. / Липинский Л.В.</t>
  </si>
  <si>
    <t>08:30 - 10:05 / 34-15 / 34-08</t>
  </si>
  <si>
    <t>ИМ15-01Б</t>
  </si>
  <si>
    <t>ИМ15-02Б</t>
  </si>
  <si>
    <t>ИМ15-04Б</t>
  </si>
  <si>
    <t>ИМ15-05Б</t>
  </si>
  <si>
    <t>ИМ15-06Б</t>
  </si>
  <si>
    <t>14:10 - 15:45 / 34-14</t>
  </si>
  <si>
    <t>15:55 - 17:30 / 34-05</t>
  </si>
  <si>
    <t>Научно-исследовательский семинар</t>
  </si>
  <si>
    <t>15:55 - 17:30 / 34-13</t>
  </si>
  <si>
    <t>Цих А.К.</t>
  </si>
  <si>
    <t>15:55 - 17:30 / 34-17</t>
  </si>
  <si>
    <t>Шайдуров В.В.</t>
  </si>
  <si>
    <t>15:55 - 17:30 / 34-12</t>
  </si>
  <si>
    <t>08:30 - 10:05 / 34-17</t>
  </si>
  <si>
    <t>И. о. ректора                             В.И. Колмаков</t>
  </si>
  <si>
    <t>Научные руководители</t>
  </si>
  <si>
    <t>17:40 - 19:15 / 34-17</t>
  </si>
  <si>
    <t>Н.А. Козель</t>
  </si>
  <si>
    <t>для проведения промежуточной аттестации по итогам весеннего семестра 2017/2018 учебного года</t>
  </si>
  <si>
    <t>Дементьева Е.В.</t>
  </si>
  <si>
    <t>10:15 - 11:50 / 34-06</t>
  </si>
  <si>
    <t>ИМ17-01Б</t>
  </si>
  <si>
    <t>ИМ17-02Б</t>
  </si>
  <si>
    <t>ИМ17-03Б</t>
  </si>
  <si>
    <t>ИМ17-04Б</t>
  </si>
  <si>
    <t>ИМ17-05Б</t>
  </si>
  <si>
    <t>ИМ17-06Б</t>
  </si>
  <si>
    <t>ИМ17-01М</t>
  </si>
  <si>
    <t>ИМ17-02М</t>
  </si>
  <si>
    <t>ИМ17-03М</t>
  </si>
  <si>
    <t>ИМ17-04М</t>
  </si>
  <si>
    <t>ИМ17-05М</t>
  </si>
  <si>
    <t>ИМ17-06М</t>
  </si>
  <si>
    <t>01.04.02 ПМИ</t>
  </si>
  <si>
    <t>ИМ17-07М</t>
  </si>
  <si>
    <t>Руководитель учебного департамента</t>
  </si>
  <si>
    <t xml:space="preserve">Директор института </t>
  </si>
  <si>
    <t xml:space="preserve"> А.М. Кытманов</t>
  </si>
  <si>
    <t>15:55 - 17:30 / 34-02</t>
  </si>
  <si>
    <t>17:40 - 19:15 / 34-02</t>
  </si>
  <si>
    <t>17:40 - 19:15 / 34-01</t>
  </si>
  <si>
    <t>17:40 - 19:15 / 34-05</t>
  </si>
  <si>
    <t>Чтв., 24.05.18, 12:00 / 13-11</t>
  </si>
  <si>
    <t>КВ Основы математической типографии</t>
  </si>
  <si>
    <t>Срд., 23.05.18, 12:00 / 34-13</t>
  </si>
  <si>
    <t>РАСПИСАНИЕ ПЕРЕСДАЧ ЗАЧЁТОВ</t>
  </si>
  <si>
    <t>Вт., 22.05.18, 17:30 / 34-05</t>
  </si>
  <si>
    <t>Птн., 25.05.18, 17:40 / 34-15</t>
  </si>
  <si>
    <t>Срд., 23.05.18, 10:15 / 34-05</t>
  </si>
  <si>
    <t>Карепова Е.Д.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</si>
</sst>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</numFmts>
  <fonts count="60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b/>
      <sz val="12"/>
      <color indexed="9"/>
      <name val="Arial Cyr"/>
      <family val="2"/>
    </font>
    <font>
      <sz val="12"/>
      <color indexed="9"/>
      <name val="Arial Cyr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  <font>
      <b/>
      <sz val="12"/>
      <color theme="0"/>
      <name val="Arial Cyr"/>
      <family val="2"/>
    </font>
    <font>
      <sz val="12"/>
      <color theme="0"/>
      <name val="Arial Cyr"/>
      <family val="2"/>
    </font>
    <font>
      <b/>
      <sz val="14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53" fillId="34" borderId="11" xfId="54" applyNumberFormat="1" applyFont="1" applyFill="1" applyBorder="1" applyAlignment="1">
      <alignment horizontal="left" vertical="center" wrapText="1"/>
      <protection/>
    </xf>
    <xf numFmtId="49" fontId="53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0" fontId="54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wrapText="1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2" xfId="0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Border="1" applyAlignment="1" applyProtection="1">
      <alignment horizontal="center" vertical="center" wrapText="1" shrinkToFit="1"/>
      <protection locked="0"/>
    </xf>
    <xf numFmtId="49" fontId="6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2" xfId="0" applyFont="1" applyFill="1" applyBorder="1" applyAlignment="1" applyProtection="1">
      <alignment horizontal="center" vertical="center" wrapText="1" shrinkToFit="1"/>
      <protection locked="0"/>
    </xf>
    <xf numFmtId="0" fontId="6" fillId="0" borderId="19" xfId="0" applyFont="1" applyFill="1" applyBorder="1" applyAlignment="1" applyProtection="1">
      <alignment horizontal="center" vertical="center" wrapText="1" shrinkToFit="1"/>
      <protection locked="0"/>
    </xf>
    <xf numFmtId="20" fontId="6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1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49" fontId="6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 wrapText="1" shrinkToFit="1"/>
      <protection locked="0"/>
    </xf>
    <xf numFmtId="0" fontId="6" fillId="0" borderId="28" xfId="0" applyFont="1" applyBorder="1" applyAlignment="1" applyProtection="1">
      <alignment horizontal="center" vertical="center" wrapText="1" shrinkToFit="1"/>
      <protection locked="0"/>
    </xf>
    <xf numFmtId="0" fontId="6" fillId="0" borderId="29" xfId="0" applyFont="1" applyBorder="1" applyAlignment="1" applyProtection="1">
      <alignment horizontal="center" vertical="center" wrapText="1" shrinkToFit="1"/>
      <protection locked="0"/>
    </xf>
    <xf numFmtId="49" fontId="1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27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30" xfId="0" applyFont="1" applyBorder="1" applyAlignment="1" applyProtection="1">
      <alignment horizontal="center" vertical="center" wrapText="1" shrinkToFit="1"/>
      <protection locked="0"/>
    </xf>
    <xf numFmtId="49" fontId="9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2" xfId="0" applyFont="1" applyBorder="1" applyAlignment="1" applyProtection="1">
      <alignment horizontal="center" vertical="center" wrapText="1" shrinkToFit="1"/>
      <protection locked="0"/>
    </xf>
    <xf numFmtId="0" fontId="8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8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textRotation="90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0" fontId="56" fillId="0" borderId="14" xfId="0" applyNumberFormat="1" applyFont="1" applyFill="1" applyBorder="1" applyAlignment="1">
      <alignment horizontal="center" vertical="center"/>
    </xf>
    <xf numFmtId="176" fontId="56" fillId="0" borderId="17" xfId="0" applyNumberFormat="1" applyFont="1" applyFill="1" applyBorder="1" applyAlignment="1">
      <alignment horizontal="center" vertical="center" textRotation="90"/>
    </xf>
    <xf numFmtId="176" fontId="56" fillId="0" borderId="13" xfId="0" applyNumberFormat="1" applyFont="1" applyFill="1" applyBorder="1" applyAlignment="1">
      <alignment horizontal="center" vertical="center" textRotation="90"/>
    </xf>
    <xf numFmtId="176" fontId="56" fillId="0" borderId="16" xfId="0" applyNumberFormat="1" applyFont="1" applyFill="1" applyBorder="1" applyAlignment="1">
      <alignment horizontal="center" vertical="center" textRotation="90"/>
    </xf>
    <xf numFmtId="176" fontId="6" fillId="0" borderId="31" xfId="0" applyNumberFormat="1" applyFont="1" applyFill="1" applyBorder="1" applyAlignment="1">
      <alignment horizontal="center"/>
    </xf>
    <xf numFmtId="176" fontId="6" fillId="0" borderId="32" xfId="0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0" fontId="56" fillId="0" borderId="15" xfId="0" applyNumberFormat="1" applyFont="1" applyFill="1" applyBorder="1" applyAlignment="1">
      <alignment horizontal="center" vertical="center"/>
    </xf>
    <xf numFmtId="0" fontId="56" fillId="0" borderId="16" xfId="0" applyNumberFormat="1" applyFont="1" applyFill="1" applyBorder="1" applyAlignment="1">
      <alignment horizontal="center" vertical="center"/>
    </xf>
    <xf numFmtId="0" fontId="56" fillId="0" borderId="13" xfId="0" applyNumberFormat="1" applyFont="1" applyBorder="1" applyAlignment="1">
      <alignment horizontal="center" vertical="center"/>
    </xf>
    <xf numFmtId="0" fontId="56" fillId="0" borderId="16" xfId="0" applyNumberFormat="1" applyFont="1" applyBorder="1" applyAlignment="1">
      <alignment horizontal="center" vertical="center"/>
    </xf>
    <xf numFmtId="176" fontId="56" fillId="0" borderId="17" xfId="0" applyNumberFormat="1" applyFont="1" applyBorder="1" applyAlignment="1">
      <alignment horizontal="center" vertical="center" textRotation="90"/>
    </xf>
    <xf numFmtId="176" fontId="56" fillId="0" borderId="13" xfId="0" applyNumberFormat="1" applyFont="1" applyBorder="1" applyAlignment="1">
      <alignment horizontal="center" vertical="center" textRotation="90"/>
    </xf>
    <xf numFmtId="176" fontId="56" fillId="0" borderId="16" xfId="0" applyNumberFormat="1" applyFont="1" applyBorder="1" applyAlignment="1">
      <alignment horizontal="center" vertical="center" textRotation="90"/>
    </xf>
    <xf numFmtId="0" fontId="56" fillId="0" borderId="1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56" fillId="0" borderId="17" xfId="0" applyNumberFormat="1" applyFont="1" applyBorder="1" applyAlignment="1">
      <alignment horizontal="center" vertical="center"/>
    </xf>
    <xf numFmtId="0" fontId="56" fillId="0" borderId="14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/>
    </xf>
    <xf numFmtId="176" fontId="6" fillId="0" borderId="38" xfId="0" applyNumberFormat="1" applyFont="1" applyBorder="1" applyAlignment="1">
      <alignment horizontal="center"/>
    </xf>
    <xf numFmtId="176" fontId="6" fillId="0" borderId="39" xfId="0" applyNumberFormat="1" applyFont="1" applyBorder="1" applyAlignment="1">
      <alignment horizontal="center"/>
    </xf>
    <xf numFmtId="176" fontId="56" fillId="0" borderId="23" xfId="0" applyNumberFormat="1" applyFont="1" applyBorder="1" applyAlignment="1">
      <alignment horizontal="center" vertical="center" textRotation="90"/>
    </xf>
    <xf numFmtId="176" fontId="56" fillId="0" borderId="10" xfId="0" applyNumberFormat="1" applyFont="1" applyBorder="1" applyAlignment="1">
      <alignment horizontal="center" vertical="center" textRotation="90"/>
    </xf>
    <xf numFmtId="176" fontId="56" fillId="0" borderId="12" xfId="0" applyNumberFormat="1" applyFont="1" applyBorder="1" applyAlignment="1">
      <alignment horizontal="center" vertical="center" textRotation="90"/>
    </xf>
    <xf numFmtId="176" fontId="6" fillId="0" borderId="40" xfId="0" applyNumberFormat="1" applyFont="1" applyBorder="1" applyAlignment="1">
      <alignment horizontal="center"/>
    </xf>
    <xf numFmtId="176" fontId="6" fillId="0" borderId="41" xfId="0" applyNumberFormat="1" applyFont="1" applyBorder="1" applyAlignment="1">
      <alignment horizontal="center"/>
    </xf>
    <xf numFmtId="176" fontId="56" fillId="0" borderId="14" xfId="0" applyNumberFormat="1" applyFont="1" applyBorder="1" applyAlignment="1">
      <alignment horizontal="center" vertical="center" textRotation="90"/>
    </xf>
    <xf numFmtId="176" fontId="56" fillId="0" borderId="15" xfId="0" applyNumberFormat="1" applyFont="1" applyBorder="1" applyAlignment="1">
      <alignment horizontal="center" vertical="center" textRotation="90"/>
    </xf>
    <xf numFmtId="176" fontId="6" fillId="0" borderId="31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0" fillId="0" borderId="38" xfId="0" applyNumberFormat="1" applyBorder="1" applyAlignment="1">
      <alignment horizontal="center"/>
    </xf>
    <xf numFmtId="176" fontId="0" fillId="0" borderId="39" xfId="0" applyNumberForma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24" xfId="0" applyNumberFormat="1" applyFont="1" applyBorder="1" applyAlignment="1">
      <alignment horizontal="center" vertical="center" wrapText="1"/>
    </xf>
    <xf numFmtId="49" fontId="5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7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5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8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14" xfId="0" applyFont="1" applyFill="1" applyBorder="1" applyAlignment="1" applyProtection="1">
      <alignment horizontal="center" vertical="center" wrapText="1" shrinkToFit="1"/>
      <protection locked="0"/>
    </xf>
    <xf numFmtId="0" fontId="58" fillId="0" borderId="13" xfId="0" applyFont="1" applyFill="1" applyBorder="1" applyAlignment="1" applyProtection="1">
      <alignment horizontal="center" vertical="center" wrapText="1" shrinkToFit="1"/>
      <protection locked="0"/>
    </xf>
    <xf numFmtId="0" fontId="58" fillId="0" borderId="21" xfId="0" applyFont="1" applyFill="1" applyBorder="1" applyAlignment="1" applyProtection="1">
      <alignment horizontal="center" vertical="center" wrapText="1" shrinkToFit="1"/>
      <protection locked="0"/>
    </xf>
    <xf numFmtId="49" fontId="5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7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16" xfId="0" applyFont="1" applyFill="1" applyBorder="1" applyAlignment="1" applyProtection="1">
      <alignment horizontal="center" vertical="center" wrapText="1" shrinkToFit="1"/>
      <protection locked="0"/>
    </xf>
    <xf numFmtId="0" fontId="58" fillId="0" borderId="19" xfId="0" applyFont="1" applyFill="1" applyBorder="1" applyAlignment="1" applyProtection="1">
      <alignment horizontal="center" vertical="center" wrapText="1" shrinkToFit="1"/>
      <protection locked="0"/>
    </xf>
    <xf numFmtId="0" fontId="59" fillId="0" borderId="0" xfId="0" applyFont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49" fontId="57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58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40" xfId="0" applyFont="1" applyFill="1" applyBorder="1" applyAlignment="1" applyProtection="1">
      <alignment horizontal="center" vertical="center" wrapText="1" shrinkToFit="1"/>
      <protection locked="0"/>
    </xf>
    <xf numFmtId="49" fontId="1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6" xfId="0" applyFont="1" applyFill="1" applyBorder="1" applyAlignment="1" applyProtection="1">
      <alignment horizontal="center" vertical="center" wrapText="1" shrinkToFit="1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85" zoomScaleNormal="85" workbookViewId="0" topLeftCell="A1">
      <selection activeCell="A48" sqref="A48"/>
    </sheetView>
  </sheetViews>
  <sheetFormatPr defaultColWidth="9.00390625" defaultRowHeight="12.75"/>
  <cols>
    <col min="1" max="1" width="10.875" style="0" customWidth="1"/>
    <col min="2" max="2" width="12.25390625" style="0" customWidth="1"/>
    <col min="3" max="3" width="7.25390625" style="0" customWidth="1"/>
    <col min="4" max="9" width="30.75390625" style="0" customWidth="1"/>
  </cols>
  <sheetData>
    <row r="1" spans="8:9" ht="29.25" customHeight="1">
      <c r="H1" s="2" t="s">
        <v>420</v>
      </c>
      <c r="I1" s="2"/>
    </row>
    <row r="2" spans="8:9" ht="29.25" customHeight="1">
      <c r="H2" s="2" t="s">
        <v>3</v>
      </c>
      <c r="I2" s="2"/>
    </row>
    <row r="3" spans="8:9" ht="26.25" customHeight="1">
      <c r="H3" s="3" t="s">
        <v>490</v>
      </c>
      <c r="I3" s="3"/>
    </row>
    <row r="4" ht="23.25" customHeight="1"/>
    <row r="5" spans="1:9" ht="33" customHeight="1">
      <c r="A5" s="104" t="s">
        <v>358</v>
      </c>
      <c r="B5" s="104"/>
      <c r="C5" s="104"/>
      <c r="D5" s="104"/>
      <c r="E5" s="104"/>
      <c r="F5" s="104"/>
      <c r="G5" s="104"/>
      <c r="H5" s="104"/>
      <c r="I5" s="104"/>
    </row>
    <row r="6" spans="1:9" ht="31.5" customHeight="1">
      <c r="A6" s="105" t="s">
        <v>494</v>
      </c>
      <c r="B6" s="105"/>
      <c r="C6" s="105"/>
      <c r="D6" s="105"/>
      <c r="E6" s="105"/>
      <c r="F6" s="105"/>
      <c r="G6" s="105"/>
      <c r="H6" s="105"/>
      <c r="I6" s="105"/>
    </row>
    <row r="7" spans="2:10" ht="26.25" customHeight="1">
      <c r="B7" s="4" t="s">
        <v>1</v>
      </c>
      <c r="C7" s="4" t="s">
        <v>360</v>
      </c>
      <c r="D7" s="4"/>
      <c r="E7" s="4"/>
      <c r="F7" s="4"/>
      <c r="G7" s="4"/>
      <c r="H7" s="106"/>
      <c r="I7" s="106"/>
      <c r="J7" s="12"/>
    </row>
    <row r="8" spans="2:9" ht="24" customHeight="1">
      <c r="B8" s="4" t="s">
        <v>2</v>
      </c>
      <c r="C8" s="4">
        <v>1</v>
      </c>
      <c r="D8" s="5"/>
      <c r="E8" s="5"/>
      <c r="F8" s="5"/>
      <c r="G8" s="5"/>
      <c r="H8" s="4" t="s">
        <v>4</v>
      </c>
      <c r="I8" s="4" t="s">
        <v>362</v>
      </c>
    </row>
    <row r="9" spans="2:9" ht="21" customHeight="1" thickBot="1">
      <c r="B9" s="1"/>
      <c r="C9" s="1"/>
      <c r="D9" s="1"/>
      <c r="E9" s="1"/>
      <c r="F9" s="1"/>
      <c r="G9" s="1"/>
      <c r="H9" s="1"/>
      <c r="I9" s="1"/>
    </row>
    <row r="10" spans="1:9" ht="48.75" customHeight="1">
      <c r="A10" s="107" t="s">
        <v>355</v>
      </c>
      <c r="B10" s="109" t="s">
        <v>356</v>
      </c>
      <c r="C10" s="111" t="s">
        <v>359</v>
      </c>
      <c r="D10" s="113" t="s">
        <v>373</v>
      </c>
      <c r="E10" s="115"/>
      <c r="F10" s="116"/>
      <c r="G10" s="65" t="s">
        <v>375</v>
      </c>
      <c r="H10" s="113" t="s">
        <v>376</v>
      </c>
      <c r="I10" s="114"/>
    </row>
    <row r="11" spans="1:9" ht="31.5" customHeight="1" thickBot="1">
      <c r="A11" s="108"/>
      <c r="B11" s="110"/>
      <c r="C11" s="112"/>
      <c r="D11" s="61" t="s">
        <v>497</v>
      </c>
      <c r="E11" s="61" t="s">
        <v>498</v>
      </c>
      <c r="F11" s="61" t="s">
        <v>499</v>
      </c>
      <c r="G11" s="61" t="s">
        <v>500</v>
      </c>
      <c r="H11" s="61" t="s">
        <v>501</v>
      </c>
      <c r="I11" s="66" t="s">
        <v>502</v>
      </c>
    </row>
    <row r="12" spans="1:9" ht="49.5" customHeight="1">
      <c r="A12" s="123">
        <v>43248</v>
      </c>
      <c r="B12" s="120" t="s">
        <v>0</v>
      </c>
      <c r="C12" s="117">
        <v>1</v>
      </c>
      <c r="D12" s="53" t="s">
        <v>379</v>
      </c>
      <c r="E12" s="53" t="s">
        <v>379</v>
      </c>
      <c r="F12" s="53" t="s">
        <v>379</v>
      </c>
      <c r="G12" s="53" t="s">
        <v>379</v>
      </c>
      <c r="H12" s="53" t="s">
        <v>379</v>
      </c>
      <c r="I12" s="59" t="s">
        <v>379</v>
      </c>
    </row>
    <row r="13" spans="1:9" ht="15" customHeight="1">
      <c r="A13" s="124"/>
      <c r="B13" s="121"/>
      <c r="C13" s="118"/>
      <c r="D13" s="42"/>
      <c r="E13" s="42"/>
      <c r="F13" s="42"/>
      <c r="G13" s="42"/>
      <c r="H13" s="42"/>
      <c r="I13" s="67"/>
    </row>
    <row r="14" spans="1:9" ht="15" customHeight="1">
      <c r="A14" s="124"/>
      <c r="B14" s="121"/>
      <c r="C14" s="119"/>
      <c r="D14" s="43" t="s">
        <v>380</v>
      </c>
      <c r="E14" s="43" t="s">
        <v>380</v>
      </c>
      <c r="F14" s="43" t="s">
        <v>380</v>
      </c>
      <c r="G14" s="77" t="s">
        <v>380</v>
      </c>
      <c r="H14" s="43" t="s">
        <v>380</v>
      </c>
      <c r="I14" s="68" t="s">
        <v>380</v>
      </c>
    </row>
    <row r="15" spans="1:9" ht="49.5" customHeight="1">
      <c r="A15" s="124"/>
      <c r="B15" s="121"/>
      <c r="C15" s="118">
        <v>2</v>
      </c>
      <c r="D15" s="41" t="s">
        <v>43</v>
      </c>
      <c r="E15" s="41"/>
      <c r="F15" s="44" t="s">
        <v>389</v>
      </c>
      <c r="G15" s="44" t="s">
        <v>392</v>
      </c>
      <c r="H15" s="41"/>
      <c r="I15" s="60"/>
    </row>
    <row r="16" spans="1:9" ht="15" customHeight="1">
      <c r="A16" s="124"/>
      <c r="B16" s="121"/>
      <c r="C16" s="118"/>
      <c r="D16" s="42" t="s">
        <v>249</v>
      </c>
      <c r="E16" s="42"/>
      <c r="F16" s="42" t="s">
        <v>401</v>
      </c>
      <c r="G16" s="42" t="s">
        <v>390</v>
      </c>
      <c r="H16" s="42"/>
      <c r="I16" s="67"/>
    </row>
    <row r="17" spans="1:9" ht="15" customHeight="1" thickBot="1">
      <c r="A17" s="125"/>
      <c r="B17" s="122"/>
      <c r="C17" s="127"/>
      <c r="D17" s="62" t="s">
        <v>377</v>
      </c>
      <c r="E17" s="62"/>
      <c r="F17" s="63" t="s">
        <v>395</v>
      </c>
      <c r="G17" s="63" t="s">
        <v>371</v>
      </c>
      <c r="H17" s="62"/>
      <c r="I17" s="69"/>
    </row>
    <row r="18" spans="1:9" ht="49.5" customHeight="1">
      <c r="A18" s="123">
        <v>43249</v>
      </c>
      <c r="B18" s="120" t="s">
        <v>12</v>
      </c>
      <c r="C18" s="117">
        <v>1</v>
      </c>
      <c r="D18" s="53"/>
      <c r="E18" s="53" t="s">
        <v>394</v>
      </c>
      <c r="F18" s="64"/>
      <c r="G18" s="53"/>
      <c r="H18" s="53" t="s">
        <v>392</v>
      </c>
      <c r="I18" s="59" t="s">
        <v>394</v>
      </c>
    </row>
    <row r="19" spans="1:9" ht="12.75" customHeight="1">
      <c r="A19" s="124"/>
      <c r="B19" s="121"/>
      <c r="C19" s="118"/>
      <c r="D19" s="42"/>
      <c r="E19" s="42" t="s">
        <v>390</v>
      </c>
      <c r="F19" s="42"/>
      <c r="G19" s="42"/>
      <c r="H19" s="42" t="s">
        <v>390</v>
      </c>
      <c r="I19" s="67" t="s">
        <v>383</v>
      </c>
    </row>
    <row r="20" spans="1:9" ht="12.75" customHeight="1">
      <c r="A20" s="124"/>
      <c r="B20" s="121"/>
      <c r="C20" s="119"/>
      <c r="D20" s="43"/>
      <c r="E20" s="45" t="s">
        <v>391</v>
      </c>
      <c r="F20" s="43"/>
      <c r="G20" s="43"/>
      <c r="H20" s="45" t="s">
        <v>382</v>
      </c>
      <c r="I20" s="70" t="s">
        <v>400</v>
      </c>
    </row>
    <row r="21" spans="1:9" ht="49.5" customHeight="1">
      <c r="A21" s="124"/>
      <c r="B21" s="121"/>
      <c r="C21" s="118">
        <v>2</v>
      </c>
      <c r="D21" s="41"/>
      <c r="E21" s="44"/>
      <c r="F21" s="46"/>
      <c r="G21" s="41"/>
      <c r="H21" s="44" t="s">
        <v>394</v>
      </c>
      <c r="I21" s="71"/>
    </row>
    <row r="22" spans="1:9" ht="12.75" customHeight="1">
      <c r="A22" s="124"/>
      <c r="B22" s="121"/>
      <c r="C22" s="118"/>
      <c r="D22" s="42"/>
      <c r="E22" s="42"/>
      <c r="F22" s="42"/>
      <c r="G22" s="42"/>
      <c r="H22" s="42" t="s">
        <v>383</v>
      </c>
      <c r="I22" s="67"/>
    </row>
    <row r="23" spans="1:9" ht="12.75" customHeight="1" thickBot="1">
      <c r="A23" s="125"/>
      <c r="B23" s="122"/>
      <c r="C23" s="127"/>
      <c r="D23" s="62"/>
      <c r="E23" s="63"/>
      <c r="F23" s="62"/>
      <c r="G23" s="62"/>
      <c r="H23" s="63" t="s">
        <v>427</v>
      </c>
      <c r="I23" s="72"/>
    </row>
    <row r="24" spans="1:9" ht="49.5" customHeight="1">
      <c r="A24" s="123">
        <v>43250</v>
      </c>
      <c r="B24" s="120" t="s">
        <v>13</v>
      </c>
      <c r="C24" s="117">
        <v>1</v>
      </c>
      <c r="D24" s="53" t="s">
        <v>422</v>
      </c>
      <c r="E24" s="53" t="s">
        <v>422</v>
      </c>
      <c r="F24" s="53" t="s">
        <v>422</v>
      </c>
      <c r="G24" s="53" t="s">
        <v>422</v>
      </c>
      <c r="H24" s="53" t="s">
        <v>422</v>
      </c>
      <c r="I24" s="59" t="s">
        <v>422</v>
      </c>
    </row>
    <row r="25" spans="1:9" ht="15">
      <c r="A25" s="124"/>
      <c r="B25" s="121"/>
      <c r="C25" s="118"/>
      <c r="D25" s="42"/>
      <c r="E25" s="42"/>
      <c r="F25" s="42"/>
      <c r="G25" s="42"/>
      <c r="H25" s="42"/>
      <c r="I25" s="67"/>
    </row>
    <row r="26" spans="1:9" ht="15">
      <c r="A26" s="124"/>
      <c r="B26" s="121"/>
      <c r="C26" s="119"/>
      <c r="D26" s="43" t="s">
        <v>423</v>
      </c>
      <c r="E26" s="43" t="s">
        <v>423</v>
      </c>
      <c r="F26" s="43" t="s">
        <v>423</v>
      </c>
      <c r="G26" s="43" t="s">
        <v>423</v>
      </c>
      <c r="H26" s="43" t="s">
        <v>423</v>
      </c>
      <c r="I26" s="68" t="s">
        <v>423</v>
      </c>
    </row>
    <row r="27" spans="1:9" ht="49.5" customHeight="1">
      <c r="A27" s="124"/>
      <c r="B27" s="121"/>
      <c r="C27" s="118">
        <v>2</v>
      </c>
      <c r="D27" s="41"/>
      <c r="E27" s="41"/>
      <c r="F27" s="41" t="s">
        <v>43</v>
      </c>
      <c r="G27" s="42"/>
      <c r="H27" s="42"/>
      <c r="I27" s="71" t="s">
        <v>392</v>
      </c>
    </row>
    <row r="28" spans="1:9" ht="15">
      <c r="A28" s="124"/>
      <c r="B28" s="121"/>
      <c r="C28" s="118"/>
      <c r="D28" s="42"/>
      <c r="E28" s="42"/>
      <c r="F28" s="42" t="s">
        <v>435</v>
      </c>
      <c r="G28" s="42"/>
      <c r="H28" s="42"/>
      <c r="I28" s="67" t="s">
        <v>390</v>
      </c>
    </row>
    <row r="29" spans="1:9" ht="15.75" thickBot="1">
      <c r="A29" s="125"/>
      <c r="B29" s="122"/>
      <c r="C29" s="127"/>
      <c r="D29" s="62"/>
      <c r="E29" s="62"/>
      <c r="F29" s="62" t="s">
        <v>436</v>
      </c>
      <c r="G29" s="62"/>
      <c r="H29" s="62"/>
      <c r="I29" s="72" t="s">
        <v>371</v>
      </c>
    </row>
    <row r="30" spans="1:9" ht="49.5" customHeight="1">
      <c r="A30" s="123">
        <v>43251</v>
      </c>
      <c r="B30" s="120" t="s">
        <v>14</v>
      </c>
      <c r="C30" s="117">
        <v>1</v>
      </c>
      <c r="D30" s="53"/>
      <c r="E30" s="53" t="s">
        <v>392</v>
      </c>
      <c r="F30" s="53"/>
      <c r="G30" s="53"/>
      <c r="H30" s="53"/>
      <c r="I30" s="59"/>
    </row>
    <row r="31" spans="1:9" ht="15">
      <c r="A31" s="124"/>
      <c r="B31" s="121"/>
      <c r="C31" s="118"/>
      <c r="D31" s="42"/>
      <c r="E31" s="42" t="s">
        <v>383</v>
      </c>
      <c r="F31" s="42"/>
      <c r="G31" s="42"/>
      <c r="H31" s="42"/>
      <c r="I31" s="67"/>
    </row>
    <row r="32" spans="1:9" ht="15">
      <c r="A32" s="124"/>
      <c r="B32" s="121"/>
      <c r="C32" s="119"/>
      <c r="D32" s="43"/>
      <c r="E32" s="45" t="s">
        <v>424</v>
      </c>
      <c r="F32" s="45"/>
      <c r="G32" s="43"/>
      <c r="H32" s="45"/>
      <c r="I32" s="68"/>
    </row>
    <row r="33" spans="1:9" ht="49.5" customHeight="1">
      <c r="A33" s="124"/>
      <c r="B33" s="121"/>
      <c r="C33" s="126">
        <v>2</v>
      </c>
      <c r="D33" s="44"/>
      <c r="E33" s="44"/>
      <c r="F33" s="41"/>
      <c r="G33" s="42"/>
      <c r="H33" s="42"/>
      <c r="I33" s="60"/>
    </row>
    <row r="34" spans="1:9" ht="15">
      <c r="A34" s="124"/>
      <c r="B34" s="121"/>
      <c r="C34" s="118"/>
      <c r="D34" s="42"/>
      <c r="E34" s="42"/>
      <c r="F34" s="42"/>
      <c r="G34" s="42"/>
      <c r="H34" s="42"/>
      <c r="I34" s="67"/>
    </row>
    <row r="35" spans="1:9" ht="15.75" thickBot="1">
      <c r="A35" s="125"/>
      <c r="B35" s="122"/>
      <c r="C35" s="127"/>
      <c r="D35" s="63"/>
      <c r="E35" s="63"/>
      <c r="F35" s="62"/>
      <c r="G35" s="62"/>
      <c r="H35" s="62"/>
      <c r="I35" s="69"/>
    </row>
    <row r="36" spans="1:9" ht="49.5" customHeight="1">
      <c r="A36" s="123">
        <v>43252</v>
      </c>
      <c r="B36" s="120" t="s">
        <v>15</v>
      </c>
      <c r="C36" s="117">
        <v>1</v>
      </c>
      <c r="D36" s="53" t="s">
        <v>392</v>
      </c>
      <c r="E36" s="53"/>
      <c r="F36" s="53"/>
      <c r="G36" s="53" t="s">
        <v>394</v>
      </c>
      <c r="H36" s="53"/>
      <c r="I36" s="59"/>
    </row>
    <row r="37" spans="1:9" ht="15">
      <c r="A37" s="124"/>
      <c r="B37" s="121"/>
      <c r="C37" s="118"/>
      <c r="D37" s="42" t="s">
        <v>390</v>
      </c>
      <c r="E37" s="42"/>
      <c r="F37" s="42"/>
      <c r="G37" s="42" t="s">
        <v>383</v>
      </c>
      <c r="H37" s="42"/>
      <c r="I37" s="67"/>
    </row>
    <row r="38" spans="1:9" ht="15">
      <c r="A38" s="124"/>
      <c r="B38" s="121"/>
      <c r="C38" s="119"/>
      <c r="D38" s="45" t="s">
        <v>382</v>
      </c>
      <c r="E38" s="43"/>
      <c r="F38" s="43"/>
      <c r="G38" s="76" t="s">
        <v>400</v>
      </c>
      <c r="H38" s="45"/>
      <c r="I38" s="68"/>
    </row>
    <row r="39" spans="1:9" ht="49.5" customHeight="1">
      <c r="A39" s="124"/>
      <c r="B39" s="121"/>
      <c r="C39" s="126">
        <v>2</v>
      </c>
      <c r="D39" s="44" t="s">
        <v>394</v>
      </c>
      <c r="E39" s="44"/>
      <c r="F39" s="41"/>
      <c r="G39" s="44" t="s">
        <v>43</v>
      </c>
      <c r="H39" s="42"/>
      <c r="I39" s="60"/>
    </row>
    <row r="40" spans="1:9" ht="15" customHeight="1">
      <c r="A40" s="124"/>
      <c r="B40" s="121"/>
      <c r="C40" s="118"/>
      <c r="D40" s="42" t="s">
        <v>383</v>
      </c>
      <c r="E40" s="42"/>
      <c r="F40" s="42"/>
      <c r="G40" s="42" t="s">
        <v>434</v>
      </c>
      <c r="H40" s="42"/>
      <c r="I40" s="67"/>
    </row>
    <row r="41" spans="1:9" ht="15.75" customHeight="1" thickBot="1">
      <c r="A41" s="125"/>
      <c r="B41" s="122"/>
      <c r="C41" s="127"/>
      <c r="D41" s="63" t="s">
        <v>425</v>
      </c>
      <c r="E41" s="63"/>
      <c r="F41" s="62"/>
      <c r="G41" s="62" t="s">
        <v>377</v>
      </c>
      <c r="H41" s="62"/>
      <c r="I41" s="69"/>
    </row>
    <row r="42" spans="1:9" ht="49.5" customHeight="1">
      <c r="A42" s="123">
        <v>43253</v>
      </c>
      <c r="B42" s="120" t="s">
        <v>16</v>
      </c>
      <c r="C42" s="117">
        <v>1</v>
      </c>
      <c r="D42" s="53"/>
      <c r="E42" s="53" t="s">
        <v>43</v>
      </c>
      <c r="F42" s="53"/>
      <c r="G42" s="53"/>
      <c r="H42" s="53" t="s">
        <v>43</v>
      </c>
      <c r="I42" s="59" t="s">
        <v>43</v>
      </c>
    </row>
    <row r="43" spans="1:9" ht="15">
      <c r="A43" s="124"/>
      <c r="B43" s="121"/>
      <c r="C43" s="118"/>
      <c r="D43" s="42"/>
      <c r="E43" s="42" t="s">
        <v>434</v>
      </c>
      <c r="F43" s="42"/>
      <c r="G43" s="42"/>
      <c r="H43" s="42" t="s">
        <v>262</v>
      </c>
      <c r="I43" s="67" t="s">
        <v>419</v>
      </c>
    </row>
    <row r="44" spans="1:9" ht="15">
      <c r="A44" s="124"/>
      <c r="B44" s="121"/>
      <c r="C44" s="119"/>
      <c r="D44" s="43"/>
      <c r="E44" s="43" t="s">
        <v>426</v>
      </c>
      <c r="F44" s="43"/>
      <c r="G44" s="43"/>
      <c r="H44" s="43" t="s">
        <v>437</v>
      </c>
      <c r="I44" s="68" t="s">
        <v>438</v>
      </c>
    </row>
    <row r="45" spans="1:9" ht="49.5" customHeight="1">
      <c r="A45" s="124"/>
      <c r="B45" s="121"/>
      <c r="C45" s="126">
        <v>2</v>
      </c>
      <c r="D45" s="44"/>
      <c r="E45" s="44"/>
      <c r="F45" s="44"/>
      <c r="G45" s="44"/>
      <c r="H45" s="44"/>
      <c r="I45" s="71"/>
    </row>
    <row r="46" spans="1:9" ht="15" customHeight="1">
      <c r="A46" s="124"/>
      <c r="B46" s="121"/>
      <c r="C46" s="118"/>
      <c r="D46" s="42"/>
      <c r="E46" s="42"/>
      <c r="F46" s="42"/>
      <c r="G46" s="42"/>
      <c r="H46" s="42"/>
      <c r="I46" s="67"/>
    </row>
    <row r="47" spans="1:9" ht="15.75" customHeight="1" thickBot="1">
      <c r="A47" s="125"/>
      <c r="B47" s="122"/>
      <c r="C47" s="127"/>
      <c r="D47" s="62"/>
      <c r="E47" s="62"/>
      <c r="F47" s="62"/>
      <c r="G47" s="62"/>
      <c r="H47" s="62"/>
      <c r="I47" s="69"/>
    </row>
    <row r="48" spans="1:8" s="7" customFormat="1" ht="41.25" customHeight="1">
      <c r="A48" s="7" t="s">
        <v>511</v>
      </c>
      <c r="E48" s="7" t="s">
        <v>493</v>
      </c>
      <c r="F48" s="7" t="s">
        <v>512</v>
      </c>
      <c r="H48" s="7" t="s">
        <v>513</v>
      </c>
    </row>
  </sheetData>
  <sheetProtection formatCells="0" selectLockedCells="1" selectUnlockedCells="1"/>
  <mergeCells count="32">
    <mergeCell ref="C45:C47"/>
    <mergeCell ref="B42:B47"/>
    <mergeCell ref="A42:A47"/>
    <mergeCell ref="C42:C44"/>
    <mergeCell ref="C24:C26"/>
    <mergeCell ref="C30:C32"/>
    <mergeCell ref="C27:C29"/>
    <mergeCell ref="B24:B29"/>
    <mergeCell ref="A24:A29"/>
    <mergeCell ref="A30:A35"/>
    <mergeCell ref="A12:A17"/>
    <mergeCell ref="B12:B17"/>
    <mergeCell ref="C12:C14"/>
    <mergeCell ref="C15:C17"/>
    <mergeCell ref="B18:B23"/>
    <mergeCell ref="A18:A23"/>
    <mergeCell ref="C18:C20"/>
    <mergeCell ref="C21:C23"/>
    <mergeCell ref="C36:C38"/>
    <mergeCell ref="B36:B41"/>
    <mergeCell ref="A36:A41"/>
    <mergeCell ref="C33:C35"/>
    <mergeCell ref="B30:B35"/>
    <mergeCell ref="C39:C41"/>
    <mergeCell ref="A5:I5"/>
    <mergeCell ref="A6:I6"/>
    <mergeCell ref="H7:I7"/>
    <mergeCell ref="A10:A11"/>
    <mergeCell ref="B10:B11"/>
    <mergeCell ref="C10:C11"/>
    <mergeCell ref="H10:I10"/>
    <mergeCell ref="D10:F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70" zoomScaleNormal="70" workbookViewId="0" topLeftCell="A31">
      <selection activeCell="D59" sqref="D59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7.25390625" style="0" customWidth="1"/>
    <col min="4" max="9" width="30.75390625" style="0" customWidth="1"/>
  </cols>
  <sheetData>
    <row r="1" spans="8:9" ht="29.25" customHeight="1">
      <c r="H1" s="2" t="s">
        <v>420</v>
      </c>
      <c r="I1" s="2"/>
    </row>
    <row r="2" spans="8:9" ht="29.25" customHeight="1">
      <c r="H2" s="2" t="s">
        <v>3</v>
      </c>
      <c r="I2" s="2"/>
    </row>
    <row r="3" spans="8:9" ht="26.25" customHeight="1">
      <c r="H3" s="3" t="s">
        <v>490</v>
      </c>
      <c r="I3" s="3"/>
    </row>
    <row r="4" ht="23.25" customHeight="1"/>
    <row r="5" spans="1:9" ht="33" customHeight="1">
      <c r="A5" s="104" t="s">
        <v>358</v>
      </c>
      <c r="B5" s="104"/>
      <c r="C5" s="104"/>
      <c r="D5" s="104"/>
      <c r="E5" s="104"/>
      <c r="F5" s="104"/>
      <c r="G5" s="104"/>
      <c r="H5" s="104"/>
      <c r="I5" s="104"/>
    </row>
    <row r="6" spans="1:9" ht="31.5" customHeight="1">
      <c r="A6" s="105" t="s">
        <v>494</v>
      </c>
      <c r="B6" s="105"/>
      <c r="C6" s="105"/>
      <c r="D6" s="105"/>
      <c r="E6" s="105"/>
      <c r="F6" s="105"/>
      <c r="G6" s="105"/>
      <c r="H6" s="105"/>
      <c r="I6" s="105"/>
    </row>
    <row r="7" spans="2:10" ht="26.25" customHeight="1">
      <c r="B7" s="4" t="s">
        <v>1</v>
      </c>
      <c r="C7" s="4" t="s">
        <v>360</v>
      </c>
      <c r="D7" s="4"/>
      <c r="E7" s="4"/>
      <c r="F7" s="4"/>
      <c r="G7" s="4"/>
      <c r="H7" s="106"/>
      <c r="I7" s="106"/>
      <c r="J7" s="12"/>
    </row>
    <row r="8" spans="2:9" ht="24" customHeight="1">
      <c r="B8" s="4" t="s">
        <v>2</v>
      </c>
      <c r="C8" s="4">
        <v>2</v>
      </c>
      <c r="D8" s="5"/>
      <c r="E8" s="5"/>
      <c r="F8" s="5"/>
      <c r="G8" s="5"/>
      <c r="H8" s="4" t="s">
        <v>4</v>
      </c>
      <c r="I8" s="4" t="s">
        <v>362</v>
      </c>
    </row>
    <row r="9" spans="2:9" ht="21" customHeight="1" thickBot="1">
      <c r="B9" s="1"/>
      <c r="C9" s="1"/>
      <c r="D9" s="1"/>
      <c r="E9" s="1"/>
      <c r="F9" s="1"/>
      <c r="G9" s="1"/>
      <c r="H9" s="1"/>
      <c r="I9" s="1"/>
    </row>
    <row r="10" spans="1:9" ht="48.75" customHeight="1">
      <c r="A10" s="134" t="s">
        <v>355</v>
      </c>
      <c r="B10" s="136" t="s">
        <v>356</v>
      </c>
      <c r="C10" s="138" t="s">
        <v>359</v>
      </c>
      <c r="D10" s="140" t="s">
        <v>373</v>
      </c>
      <c r="E10" s="141"/>
      <c r="F10" s="142"/>
      <c r="G10" s="65" t="s">
        <v>375</v>
      </c>
      <c r="H10" s="113" t="s">
        <v>376</v>
      </c>
      <c r="I10" s="114"/>
    </row>
    <row r="11" spans="1:9" ht="31.5" customHeight="1" thickBot="1">
      <c r="A11" s="135"/>
      <c r="B11" s="137"/>
      <c r="C11" s="139"/>
      <c r="D11" s="23" t="s">
        <v>428</v>
      </c>
      <c r="E11" s="23" t="s">
        <v>429</v>
      </c>
      <c r="F11" s="23" t="s">
        <v>430</v>
      </c>
      <c r="G11" s="23" t="s">
        <v>431</v>
      </c>
      <c r="H11" s="23" t="s">
        <v>432</v>
      </c>
      <c r="I11" s="33" t="s">
        <v>433</v>
      </c>
    </row>
    <row r="12" spans="1:9" ht="49.5" customHeight="1">
      <c r="A12" s="123">
        <v>42884</v>
      </c>
      <c r="B12" s="130" t="s">
        <v>0</v>
      </c>
      <c r="C12" s="143">
        <v>1</v>
      </c>
      <c r="D12" s="53" t="s">
        <v>75</v>
      </c>
      <c r="E12" s="53"/>
      <c r="F12" s="54" t="s">
        <v>440</v>
      </c>
      <c r="G12" s="54" t="s">
        <v>440</v>
      </c>
      <c r="H12" s="54" t="s">
        <v>440</v>
      </c>
      <c r="I12" s="59" t="s">
        <v>389</v>
      </c>
    </row>
    <row r="13" spans="1:9" ht="15" customHeight="1">
      <c r="A13" s="124"/>
      <c r="B13" s="131"/>
      <c r="C13" s="128"/>
      <c r="D13" s="26" t="s">
        <v>441</v>
      </c>
      <c r="E13" s="26"/>
      <c r="F13" s="26" t="s">
        <v>439</v>
      </c>
      <c r="G13" s="26" t="s">
        <v>439</v>
      </c>
      <c r="H13" s="26" t="s">
        <v>439</v>
      </c>
      <c r="I13" s="40" t="s">
        <v>390</v>
      </c>
    </row>
    <row r="14" spans="1:9" ht="15" customHeight="1">
      <c r="A14" s="124"/>
      <c r="B14" s="131"/>
      <c r="C14" s="144"/>
      <c r="D14" s="48" t="s">
        <v>442</v>
      </c>
      <c r="E14" s="48"/>
      <c r="F14" s="48" t="s">
        <v>452</v>
      </c>
      <c r="G14" s="48" t="s">
        <v>368</v>
      </c>
      <c r="H14" s="48" t="s">
        <v>368</v>
      </c>
      <c r="I14" s="39" t="s">
        <v>382</v>
      </c>
    </row>
    <row r="15" spans="1:9" ht="49.5" customHeight="1">
      <c r="A15" s="124"/>
      <c r="B15" s="131"/>
      <c r="C15" s="128">
        <v>2</v>
      </c>
      <c r="D15" s="49"/>
      <c r="E15" s="49"/>
      <c r="F15" s="47"/>
      <c r="G15" s="47"/>
      <c r="H15" s="49"/>
      <c r="I15" s="58" t="s">
        <v>162</v>
      </c>
    </row>
    <row r="16" spans="1:9" ht="15" customHeight="1">
      <c r="A16" s="124"/>
      <c r="B16" s="131"/>
      <c r="C16" s="128"/>
      <c r="D16" s="26"/>
      <c r="E16" s="26"/>
      <c r="F16" s="26"/>
      <c r="G16" s="26"/>
      <c r="H16" s="26"/>
      <c r="I16" s="40" t="s">
        <v>396</v>
      </c>
    </row>
    <row r="17" spans="1:9" ht="15" customHeight="1" thickBot="1">
      <c r="A17" s="125"/>
      <c r="B17" s="132"/>
      <c r="C17" s="129"/>
      <c r="D17" s="30"/>
      <c r="E17" s="30"/>
      <c r="F17" s="30"/>
      <c r="G17" s="55"/>
      <c r="H17" s="30"/>
      <c r="I17" s="34" t="s">
        <v>395</v>
      </c>
    </row>
    <row r="18" spans="1:9" ht="49.5" customHeight="1">
      <c r="A18" s="123">
        <v>42885</v>
      </c>
      <c r="B18" s="130" t="s">
        <v>12</v>
      </c>
      <c r="C18" s="143">
        <v>1</v>
      </c>
      <c r="D18" s="53" t="s">
        <v>444</v>
      </c>
      <c r="E18" s="53" t="s">
        <v>75</v>
      </c>
      <c r="F18" s="53" t="s">
        <v>75</v>
      </c>
      <c r="G18" s="53" t="s">
        <v>389</v>
      </c>
      <c r="H18" s="53" t="s">
        <v>389</v>
      </c>
      <c r="I18" s="59" t="s">
        <v>75</v>
      </c>
    </row>
    <row r="19" spans="1:9" ht="30">
      <c r="A19" s="124"/>
      <c r="B19" s="131"/>
      <c r="C19" s="128"/>
      <c r="D19" s="26" t="s">
        <v>443</v>
      </c>
      <c r="E19" s="26" t="s">
        <v>448</v>
      </c>
      <c r="F19" s="26" t="s">
        <v>448</v>
      </c>
      <c r="G19" s="26" t="s">
        <v>390</v>
      </c>
      <c r="H19" s="26" t="s">
        <v>401</v>
      </c>
      <c r="I19" s="40" t="s">
        <v>448</v>
      </c>
    </row>
    <row r="20" spans="1:9" ht="30">
      <c r="A20" s="124"/>
      <c r="B20" s="131"/>
      <c r="C20" s="144"/>
      <c r="D20" s="48" t="s">
        <v>445</v>
      </c>
      <c r="E20" s="48" t="s">
        <v>395</v>
      </c>
      <c r="F20" s="48" t="s">
        <v>397</v>
      </c>
      <c r="G20" s="48" t="s">
        <v>381</v>
      </c>
      <c r="H20" s="48" t="s">
        <v>370</v>
      </c>
      <c r="I20" s="57" t="s">
        <v>395</v>
      </c>
    </row>
    <row r="21" spans="1:9" ht="49.5" customHeight="1">
      <c r="A21" s="124"/>
      <c r="B21" s="131"/>
      <c r="C21" s="128">
        <v>2</v>
      </c>
      <c r="D21" s="41" t="s">
        <v>71</v>
      </c>
      <c r="E21" s="41" t="s">
        <v>389</v>
      </c>
      <c r="F21" s="51"/>
      <c r="G21" s="47"/>
      <c r="H21" s="52"/>
      <c r="I21" s="60"/>
    </row>
    <row r="22" spans="1:9" ht="15">
      <c r="A22" s="124"/>
      <c r="B22" s="131"/>
      <c r="C22" s="128"/>
      <c r="D22" s="26" t="s">
        <v>446</v>
      </c>
      <c r="E22" s="26" t="s">
        <v>401</v>
      </c>
      <c r="F22" s="26"/>
      <c r="G22" s="26"/>
      <c r="H22" s="29"/>
      <c r="I22" s="40"/>
    </row>
    <row r="23" spans="1:9" ht="15.75" thickBot="1">
      <c r="A23" s="125"/>
      <c r="B23" s="132"/>
      <c r="C23" s="129"/>
      <c r="D23" s="30" t="s">
        <v>447</v>
      </c>
      <c r="E23" s="30" t="s">
        <v>449</v>
      </c>
      <c r="F23" s="30"/>
      <c r="G23" s="30"/>
      <c r="H23" s="30"/>
      <c r="I23" s="34"/>
    </row>
    <row r="24" spans="1:9" ht="49.5" customHeight="1">
      <c r="A24" s="123">
        <v>42886</v>
      </c>
      <c r="B24" s="130" t="s">
        <v>13</v>
      </c>
      <c r="C24" s="143">
        <v>1</v>
      </c>
      <c r="D24" s="53"/>
      <c r="E24" s="53" t="s">
        <v>71</v>
      </c>
      <c r="F24" s="53" t="s">
        <v>389</v>
      </c>
      <c r="G24" s="53"/>
      <c r="H24" s="53"/>
      <c r="I24" s="59"/>
    </row>
    <row r="25" spans="1:9" ht="15">
      <c r="A25" s="124"/>
      <c r="B25" s="131"/>
      <c r="C25" s="128"/>
      <c r="D25" s="26"/>
      <c r="E25" s="26" t="s">
        <v>450</v>
      </c>
      <c r="F25" s="26" t="s">
        <v>390</v>
      </c>
      <c r="G25" s="26"/>
      <c r="H25" s="26"/>
      <c r="I25" s="40"/>
    </row>
    <row r="26" spans="1:9" ht="15">
      <c r="A26" s="124"/>
      <c r="B26" s="131"/>
      <c r="C26" s="144"/>
      <c r="D26" s="48"/>
      <c r="E26" s="48" t="s">
        <v>451</v>
      </c>
      <c r="F26" s="48" t="s">
        <v>382</v>
      </c>
      <c r="G26" s="48"/>
      <c r="H26" s="48"/>
      <c r="I26" s="57"/>
    </row>
    <row r="27" spans="1:9" ht="49.5" customHeight="1">
      <c r="A27" s="124"/>
      <c r="B27" s="131"/>
      <c r="C27" s="128">
        <v>2</v>
      </c>
      <c r="D27" s="41" t="s">
        <v>422</v>
      </c>
      <c r="E27" s="41" t="s">
        <v>422</v>
      </c>
      <c r="F27" s="41" t="s">
        <v>422</v>
      </c>
      <c r="G27" s="41" t="s">
        <v>422</v>
      </c>
      <c r="H27" s="41" t="s">
        <v>422</v>
      </c>
      <c r="I27" s="60" t="s">
        <v>422</v>
      </c>
    </row>
    <row r="28" spans="1:9" ht="15">
      <c r="A28" s="124"/>
      <c r="B28" s="131"/>
      <c r="C28" s="128"/>
      <c r="D28" s="26"/>
      <c r="E28" s="26"/>
      <c r="F28" s="26"/>
      <c r="G28" s="26"/>
      <c r="H28" s="26"/>
      <c r="I28" s="40"/>
    </row>
    <row r="29" spans="1:9" ht="15.75" thickBot="1">
      <c r="A29" s="125"/>
      <c r="B29" s="132"/>
      <c r="C29" s="129"/>
      <c r="D29" s="30" t="s">
        <v>388</v>
      </c>
      <c r="E29" s="30" t="s">
        <v>388</v>
      </c>
      <c r="F29" s="30" t="s">
        <v>388</v>
      </c>
      <c r="G29" s="30" t="s">
        <v>388</v>
      </c>
      <c r="H29" s="30" t="s">
        <v>388</v>
      </c>
      <c r="I29" s="34" t="s">
        <v>388</v>
      </c>
    </row>
    <row r="30" spans="1:9" ht="49.5" customHeight="1">
      <c r="A30" s="123">
        <v>42887</v>
      </c>
      <c r="B30" s="130" t="s">
        <v>14</v>
      </c>
      <c r="C30" s="143">
        <v>1</v>
      </c>
      <c r="D30" s="54" t="s">
        <v>440</v>
      </c>
      <c r="E30" s="54" t="s">
        <v>440</v>
      </c>
      <c r="F30" s="54"/>
      <c r="G30" s="54"/>
      <c r="H30" s="53" t="s">
        <v>75</v>
      </c>
      <c r="I30" s="56" t="s">
        <v>440</v>
      </c>
    </row>
    <row r="31" spans="1:9" ht="15">
      <c r="A31" s="124"/>
      <c r="B31" s="131"/>
      <c r="C31" s="128"/>
      <c r="D31" s="26" t="s">
        <v>439</v>
      </c>
      <c r="E31" s="26" t="s">
        <v>439</v>
      </c>
      <c r="F31" s="26"/>
      <c r="G31" s="26"/>
      <c r="H31" s="26" t="s">
        <v>448</v>
      </c>
      <c r="I31" s="40" t="s">
        <v>439</v>
      </c>
    </row>
    <row r="32" spans="1:9" ht="15">
      <c r="A32" s="124"/>
      <c r="B32" s="131"/>
      <c r="C32" s="144"/>
      <c r="D32" s="48" t="s">
        <v>406</v>
      </c>
      <c r="E32" s="48" t="s">
        <v>382</v>
      </c>
      <c r="F32" s="50"/>
      <c r="G32" s="48"/>
      <c r="H32" s="48" t="s">
        <v>404</v>
      </c>
      <c r="I32" s="57" t="s">
        <v>400</v>
      </c>
    </row>
    <row r="33" spans="1:9" ht="49.5" customHeight="1">
      <c r="A33" s="124"/>
      <c r="B33" s="131"/>
      <c r="C33" s="133">
        <v>2</v>
      </c>
      <c r="D33" s="47"/>
      <c r="E33" s="47"/>
      <c r="F33" s="47"/>
      <c r="G33" s="47"/>
      <c r="H33" s="47"/>
      <c r="I33" s="58"/>
    </row>
    <row r="34" spans="1:9" ht="15">
      <c r="A34" s="124"/>
      <c r="B34" s="131"/>
      <c r="C34" s="128"/>
      <c r="D34" s="26"/>
      <c r="E34" s="26"/>
      <c r="F34" s="26"/>
      <c r="G34" s="26"/>
      <c r="H34" s="26"/>
      <c r="I34" s="40"/>
    </row>
    <row r="35" spans="1:9" ht="15.75" thickBot="1">
      <c r="A35" s="125"/>
      <c r="B35" s="132"/>
      <c r="C35" s="129"/>
      <c r="D35" s="30"/>
      <c r="E35" s="30"/>
      <c r="F35" s="30"/>
      <c r="G35" s="30"/>
      <c r="H35" s="30"/>
      <c r="I35" s="34"/>
    </row>
    <row r="36" spans="1:9" ht="49.5" customHeight="1">
      <c r="A36" s="123">
        <v>42888</v>
      </c>
      <c r="B36" s="130" t="s">
        <v>15</v>
      </c>
      <c r="C36" s="143">
        <v>1</v>
      </c>
      <c r="D36" s="53"/>
      <c r="E36" s="54"/>
      <c r="F36" s="53" t="s">
        <v>71</v>
      </c>
      <c r="G36" s="53" t="s">
        <v>75</v>
      </c>
      <c r="H36" s="53" t="s">
        <v>85</v>
      </c>
      <c r="I36" s="59" t="s">
        <v>85</v>
      </c>
    </row>
    <row r="37" spans="1:9" ht="15">
      <c r="A37" s="124"/>
      <c r="B37" s="131"/>
      <c r="C37" s="128"/>
      <c r="D37" s="26"/>
      <c r="E37" s="26"/>
      <c r="F37" s="26" t="s">
        <v>453</v>
      </c>
      <c r="G37" s="26" t="s">
        <v>448</v>
      </c>
      <c r="H37" s="26" t="s">
        <v>455</v>
      </c>
      <c r="I37" s="40" t="s">
        <v>455</v>
      </c>
    </row>
    <row r="38" spans="1:9" ht="15">
      <c r="A38" s="124"/>
      <c r="B38" s="131"/>
      <c r="C38" s="144"/>
      <c r="D38" s="48"/>
      <c r="E38" s="50"/>
      <c r="F38" s="48" t="s">
        <v>381</v>
      </c>
      <c r="G38" s="48" t="s">
        <v>454</v>
      </c>
      <c r="H38" s="48" t="s">
        <v>402</v>
      </c>
      <c r="I38" s="57" t="s">
        <v>378</v>
      </c>
    </row>
    <row r="39" spans="1:9" ht="49.5" customHeight="1">
      <c r="A39" s="124"/>
      <c r="B39" s="131"/>
      <c r="C39" s="133">
        <v>2</v>
      </c>
      <c r="D39" s="41"/>
      <c r="E39" s="47"/>
      <c r="F39" s="41"/>
      <c r="G39" s="41"/>
      <c r="H39" s="41"/>
      <c r="I39" s="60"/>
    </row>
    <row r="40" spans="1:9" ht="15">
      <c r="A40" s="124"/>
      <c r="B40" s="131"/>
      <c r="C40" s="128"/>
      <c r="D40" s="26"/>
      <c r="E40" s="26"/>
      <c r="F40" s="26"/>
      <c r="G40" s="26"/>
      <c r="H40" s="26"/>
      <c r="I40" s="40"/>
    </row>
    <row r="41" spans="1:9" ht="15.75" thickBot="1">
      <c r="A41" s="125"/>
      <c r="B41" s="132"/>
      <c r="C41" s="129"/>
      <c r="D41" s="30"/>
      <c r="E41" s="55"/>
      <c r="F41" s="30"/>
      <c r="G41" s="30"/>
      <c r="H41" s="30"/>
      <c r="I41" s="34"/>
    </row>
    <row r="42" spans="1:9" ht="49.5" customHeight="1">
      <c r="A42" s="123">
        <v>42889</v>
      </c>
      <c r="B42" s="130" t="s">
        <v>16</v>
      </c>
      <c r="C42" s="143">
        <v>1</v>
      </c>
      <c r="D42" s="54"/>
      <c r="E42" s="54"/>
      <c r="F42" s="54"/>
      <c r="G42" s="54"/>
      <c r="H42" s="54"/>
      <c r="I42" s="56"/>
    </row>
    <row r="43" spans="1:9" ht="12.75" customHeight="1">
      <c r="A43" s="124"/>
      <c r="B43" s="131"/>
      <c r="C43" s="128"/>
      <c r="D43" s="26"/>
      <c r="E43" s="26"/>
      <c r="F43" s="26"/>
      <c r="G43" s="26"/>
      <c r="H43" s="26"/>
      <c r="I43" s="40"/>
    </row>
    <row r="44" spans="1:9" ht="12.75" customHeight="1">
      <c r="A44" s="124"/>
      <c r="B44" s="131"/>
      <c r="C44" s="144"/>
      <c r="D44" s="48"/>
      <c r="E44" s="48"/>
      <c r="F44" s="48"/>
      <c r="G44" s="48"/>
      <c r="H44" s="48"/>
      <c r="I44" s="57"/>
    </row>
    <row r="45" spans="1:9" ht="49.5" customHeight="1">
      <c r="A45" s="124"/>
      <c r="B45" s="131"/>
      <c r="C45" s="133">
        <v>2</v>
      </c>
      <c r="D45" s="47"/>
      <c r="E45" s="47"/>
      <c r="F45" s="47"/>
      <c r="G45" s="47"/>
      <c r="H45" s="47"/>
      <c r="I45" s="58"/>
    </row>
    <row r="46" spans="1:9" ht="12.75" customHeight="1">
      <c r="A46" s="124"/>
      <c r="B46" s="131"/>
      <c r="C46" s="128"/>
      <c r="D46" s="26"/>
      <c r="E46" s="26"/>
      <c r="F46" s="26"/>
      <c r="G46" s="26"/>
      <c r="H46" s="26"/>
      <c r="I46" s="40"/>
    </row>
    <row r="47" spans="1:9" ht="12.75" customHeight="1" thickBot="1">
      <c r="A47" s="125"/>
      <c r="B47" s="132"/>
      <c r="C47" s="129"/>
      <c r="D47" s="30"/>
      <c r="E47" s="30"/>
      <c r="F47" s="30"/>
      <c r="G47" s="30"/>
      <c r="H47" s="30"/>
      <c r="I47" s="34"/>
    </row>
    <row r="48" spans="1:8" s="7" customFormat="1" ht="41.25" customHeight="1">
      <c r="A48" s="7" t="s">
        <v>511</v>
      </c>
      <c r="E48" s="7" t="s">
        <v>493</v>
      </c>
      <c r="F48" s="7" t="s">
        <v>512</v>
      </c>
      <c r="H48" s="7" t="s">
        <v>513</v>
      </c>
    </row>
  </sheetData>
  <sheetProtection formatCells="0" selectLockedCells="1" selectUnlockedCells="1"/>
  <mergeCells count="32">
    <mergeCell ref="A12:A17"/>
    <mergeCell ref="C18:C20"/>
    <mergeCell ref="C24:C26"/>
    <mergeCell ref="C27:C29"/>
    <mergeCell ref="B12:B17"/>
    <mergeCell ref="A36:A41"/>
    <mergeCell ref="B42:B47"/>
    <mergeCell ref="C39:C41"/>
    <mergeCell ref="C42:C44"/>
    <mergeCell ref="B18:B23"/>
    <mergeCell ref="A24:A29"/>
    <mergeCell ref="A18:A23"/>
    <mergeCell ref="C10:C11"/>
    <mergeCell ref="D10:F10"/>
    <mergeCell ref="C12:C14"/>
    <mergeCell ref="C15:C17"/>
    <mergeCell ref="A42:A47"/>
    <mergeCell ref="C45:C47"/>
    <mergeCell ref="A30:A35"/>
    <mergeCell ref="B30:B35"/>
    <mergeCell ref="C30:C32"/>
    <mergeCell ref="C36:C38"/>
    <mergeCell ref="H10:I10"/>
    <mergeCell ref="C21:C23"/>
    <mergeCell ref="B36:B41"/>
    <mergeCell ref="C33:C35"/>
    <mergeCell ref="A5:I5"/>
    <mergeCell ref="A6:I6"/>
    <mergeCell ref="H7:I7"/>
    <mergeCell ref="A10:A11"/>
    <mergeCell ref="B10:B11"/>
    <mergeCell ref="B24:B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70" zoomScaleNormal="70" workbookViewId="0" topLeftCell="A1">
      <selection activeCell="D74" sqref="D74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3" width="7.25390625" style="0" customWidth="1"/>
    <col min="4" max="8" width="35.75390625" style="0" customWidth="1"/>
  </cols>
  <sheetData>
    <row r="1" spans="7:8" ht="29.25" customHeight="1">
      <c r="G1" s="2" t="s">
        <v>420</v>
      </c>
      <c r="H1" s="2"/>
    </row>
    <row r="2" spans="7:8" ht="29.25" customHeight="1">
      <c r="G2" s="2" t="s">
        <v>3</v>
      </c>
      <c r="H2" s="2"/>
    </row>
    <row r="3" spans="7:8" ht="26.25" customHeight="1">
      <c r="G3" s="3" t="s">
        <v>490</v>
      </c>
      <c r="H3" s="3"/>
    </row>
    <row r="4" ht="23.25" customHeight="1"/>
    <row r="5" spans="1:8" ht="33" customHeight="1">
      <c r="A5" s="104" t="s">
        <v>358</v>
      </c>
      <c r="B5" s="104"/>
      <c r="C5" s="104"/>
      <c r="D5" s="104"/>
      <c r="E5" s="104"/>
      <c r="F5" s="104"/>
      <c r="G5" s="104"/>
      <c r="H5" s="104"/>
    </row>
    <row r="6" spans="1:8" ht="31.5" customHeight="1">
      <c r="A6" s="105" t="s">
        <v>494</v>
      </c>
      <c r="B6" s="105"/>
      <c r="C6" s="105"/>
      <c r="D6" s="105"/>
      <c r="E6" s="105"/>
      <c r="F6" s="105"/>
      <c r="G6" s="105"/>
      <c r="H6" s="105"/>
    </row>
    <row r="7" spans="2:9" ht="26.25" customHeight="1">
      <c r="B7" s="4" t="s">
        <v>1</v>
      </c>
      <c r="C7" s="4" t="s">
        <v>360</v>
      </c>
      <c r="D7" s="4"/>
      <c r="E7" s="4"/>
      <c r="F7" s="4"/>
      <c r="G7" s="106"/>
      <c r="H7" s="106"/>
      <c r="I7" s="12"/>
    </row>
    <row r="8" spans="2:8" ht="24" customHeight="1">
      <c r="B8" s="4" t="s">
        <v>2</v>
      </c>
      <c r="C8" s="4">
        <v>3</v>
      </c>
      <c r="D8" s="5"/>
      <c r="E8" s="5"/>
      <c r="F8" s="5"/>
      <c r="G8" s="4" t="s">
        <v>4</v>
      </c>
      <c r="H8" s="4" t="s">
        <v>362</v>
      </c>
    </row>
    <row r="9" spans="2:8" ht="21" customHeight="1" thickBot="1">
      <c r="B9" s="1"/>
      <c r="C9" s="1"/>
      <c r="D9" s="1"/>
      <c r="E9" s="1"/>
      <c r="F9" s="1"/>
      <c r="G9" s="1"/>
      <c r="H9" s="1"/>
    </row>
    <row r="10" spans="1:8" ht="48.75" customHeight="1">
      <c r="A10" s="134" t="s">
        <v>355</v>
      </c>
      <c r="B10" s="136" t="s">
        <v>356</v>
      </c>
      <c r="C10" s="138" t="s">
        <v>359</v>
      </c>
      <c r="D10" s="140" t="s">
        <v>373</v>
      </c>
      <c r="E10" s="141"/>
      <c r="F10" s="65" t="s">
        <v>375</v>
      </c>
      <c r="G10" s="113" t="s">
        <v>376</v>
      </c>
      <c r="H10" s="114"/>
    </row>
    <row r="11" spans="1:8" ht="31.5" customHeight="1" thickBot="1">
      <c r="A11" s="135"/>
      <c r="B11" s="137"/>
      <c r="C11" s="139"/>
      <c r="D11" s="23" t="s">
        <v>476</v>
      </c>
      <c r="E11" s="23" t="s">
        <v>477</v>
      </c>
      <c r="F11" s="23" t="s">
        <v>478</v>
      </c>
      <c r="G11" s="23" t="s">
        <v>479</v>
      </c>
      <c r="H11" s="33" t="s">
        <v>480</v>
      </c>
    </row>
    <row r="12" spans="1:8" ht="49.5" customHeight="1">
      <c r="A12" s="123">
        <v>42884</v>
      </c>
      <c r="B12" s="130" t="s">
        <v>0</v>
      </c>
      <c r="C12" s="143">
        <v>1</v>
      </c>
      <c r="D12" s="54" t="s">
        <v>399</v>
      </c>
      <c r="E12" s="53"/>
      <c r="F12" s="53" t="s">
        <v>152</v>
      </c>
      <c r="G12" s="53"/>
      <c r="H12" s="59"/>
    </row>
    <row r="13" spans="1:8" ht="15" customHeight="1">
      <c r="A13" s="124"/>
      <c r="B13" s="131"/>
      <c r="C13" s="128"/>
      <c r="D13" s="26" t="s">
        <v>390</v>
      </c>
      <c r="E13" s="26"/>
      <c r="F13" s="28" t="s">
        <v>417</v>
      </c>
      <c r="G13" s="26"/>
      <c r="H13" s="40"/>
    </row>
    <row r="14" spans="1:8" ht="15" customHeight="1">
      <c r="A14" s="124"/>
      <c r="B14" s="131"/>
      <c r="C14" s="144"/>
      <c r="D14" s="48" t="s">
        <v>391</v>
      </c>
      <c r="E14" s="48"/>
      <c r="F14" s="25" t="s">
        <v>457</v>
      </c>
      <c r="G14" s="48"/>
      <c r="H14" s="57"/>
    </row>
    <row r="15" spans="1:8" ht="49.5" customHeight="1">
      <c r="A15" s="124"/>
      <c r="B15" s="131"/>
      <c r="C15" s="128">
        <v>2</v>
      </c>
      <c r="D15" s="41" t="s">
        <v>150</v>
      </c>
      <c r="E15" s="41" t="s">
        <v>150</v>
      </c>
      <c r="F15" s="41"/>
      <c r="G15" s="49"/>
      <c r="H15" s="73"/>
    </row>
    <row r="16" spans="1:8" ht="15" customHeight="1">
      <c r="A16" s="124"/>
      <c r="B16" s="131"/>
      <c r="C16" s="128"/>
      <c r="D16" s="28" t="s">
        <v>417</v>
      </c>
      <c r="E16" s="28" t="s">
        <v>417</v>
      </c>
      <c r="F16" s="26"/>
      <c r="G16" s="26"/>
      <c r="H16" s="40"/>
    </row>
    <row r="17" spans="1:8" ht="15" customHeight="1" thickBot="1">
      <c r="A17" s="125"/>
      <c r="B17" s="132"/>
      <c r="C17" s="129"/>
      <c r="D17" s="31" t="s">
        <v>457</v>
      </c>
      <c r="E17" s="31" t="s">
        <v>457</v>
      </c>
      <c r="F17" s="30"/>
      <c r="G17" s="30"/>
      <c r="H17" s="34"/>
    </row>
    <row r="18" spans="1:8" ht="66.75" customHeight="1">
      <c r="A18" s="123">
        <v>42885</v>
      </c>
      <c r="B18" s="130" t="s">
        <v>12</v>
      </c>
      <c r="C18" s="143">
        <v>1</v>
      </c>
      <c r="D18" s="53"/>
      <c r="E18" s="54" t="s">
        <v>169</v>
      </c>
      <c r="F18" s="75" t="s">
        <v>459</v>
      </c>
      <c r="G18" s="54" t="s">
        <v>97</v>
      </c>
      <c r="H18" s="59"/>
    </row>
    <row r="19" spans="1:8" ht="15">
      <c r="A19" s="124"/>
      <c r="B19" s="131"/>
      <c r="C19" s="128"/>
      <c r="D19" s="28"/>
      <c r="E19" s="26" t="s">
        <v>405</v>
      </c>
      <c r="F19" s="26" t="s">
        <v>460</v>
      </c>
      <c r="G19" s="26" t="s">
        <v>409</v>
      </c>
      <c r="H19" s="40"/>
    </row>
    <row r="20" spans="1:8" ht="15">
      <c r="A20" s="124"/>
      <c r="B20" s="131"/>
      <c r="C20" s="144"/>
      <c r="D20" s="25"/>
      <c r="E20" s="48" t="s">
        <v>458</v>
      </c>
      <c r="F20" s="48" t="s">
        <v>458</v>
      </c>
      <c r="G20" s="50" t="s">
        <v>469</v>
      </c>
      <c r="H20" s="57"/>
    </row>
    <row r="21" spans="1:8" ht="49.5" customHeight="1">
      <c r="A21" s="124"/>
      <c r="B21" s="131"/>
      <c r="C21" s="128">
        <v>2</v>
      </c>
      <c r="D21" s="41"/>
      <c r="E21" s="47"/>
      <c r="F21" s="41"/>
      <c r="G21" s="49"/>
      <c r="H21" s="60"/>
    </row>
    <row r="22" spans="1:8" ht="15">
      <c r="A22" s="124"/>
      <c r="B22" s="131"/>
      <c r="C22" s="128"/>
      <c r="D22" s="28"/>
      <c r="E22" s="26"/>
      <c r="F22" s="26"/>
      <c r="G22" s="26"/>
      <c r="H22" s="40"/>
    </row>
    <row r="23" spans="1:8" ht="15.75" thickBot="1">
      <c r="A23" s="125"/>
      <c r="B23" s="132"/>
      <c r="C23" s="129"/>
      <c r="D23" s="31"/>
      <c r="E23" s="30"/>
      <c r="F23" s="30"/>
      <c r="G23" s="30"/>
      <c r="H23" s="34"/>
    </row>
    <row r="24" spans="1:8" ht="49.5" customHeight="1">
      <c r="A24" s="123">
        <v>42886</v>
      </c>
      <c r="B24" s="130" t="s">
        <v>13</v>
      </c>
      <c r="C24" s="143">
        <v>1</v>
      </c>
      <c r="D24" s="53"/>
      <c r="E24" s="53"/>
      <c r="F24" s="53" t="s">
        <v>379</v>
      </c>
      <c r="G24" s="53"/>
      <c r="H24" s="59"/>
    </row>
    <row r="25" spans="1:8" ht="15">
      <c r="A25" s="124"/>
      <c r="B25" s="131"/>
      <c r="C25" s="128"/>
      <c r="D25" s="26"/>
      <c r="E25" s="26"/>
      <c r="F25" s="26"/>
      <c r="G25" s="26"/>
      <c r="H25" s="40"/>
    </row>
    <row r="26" spans="1:8" ht="15">
      <c r="A26" s="124"/>
      <c r="B26" s="131"/>
      <c r="C26" s="144"/>
      <c r="D26" s="48"/>
      <c r="E26" s="48"/>
      <c r="F26" s="48" t="s">
        <v>398</v>
      </c>
      <c r="G26" s="48"/>
      <c r="H26" s="57"/>
    </row>
    <row r="27" spans="1:8" ht="49.5" customHeight="1">
      <c r="A27" s="124"/>
      <c r="B27" s="131"/>
      <c r="C27" s="128">
        <v>2</v>
      </c>
      <c r="D27" s="41" t="s">
        <v>379</v>
      </c>
      <c r="E27" s="41" t="s">
        <v>379</v>
      </c>
      <c r="F27" s="49" t="s">
        <v>389</v>
      </c>
      <c r="G27" s="49" t="s">
        <v>389</v>
      </c>
      <c r="H27" s="73" t="s">
        <v>389</v>
      </c>
    </row>
    <row r="28" spans="1:8" ht="15">
      <c r="A28" s="124"/>
      <c r="B28" s="131"/>
      <c r="C28" s="128"/>
      <c r="D28" s="26"/>
      <c r="E28" s="26"/>
      <c r="F28" s="26" t="s">
        <v>383</v>
      </c>
      <c r="G28" s="26" t="s">
        <v>401</v>
      </c>
      <c r="H28" s="40" t="s">
        <v>383</v>
      </c>
    </row>
    <row r="29" spans="1:8" ht="15.75" thickBot="1">
      <c r="A29" s="125"/>
      <c r="B29" s="132"/>
      <c r="C29" s="129"/>
      <c r="D29" s="30" t="s">
        <v>398</v>
      </c>
      <c r="E29" s="30" t="s">
        <v>398</v>
      </c>
      <c r="F29" s="30" t="s">
        <v>461</v>
      </c>
      <c r="G29" s="30" t="s">
        <v>449</v>
      </c>
      <c r="H29" s="34" t="s">
        <v>461</v>
      </c>
    </row>
    <row r="30" spans="1:8" ht="49.5" customHeight="1">
      <c r="A30" s="123">
        <v>42887</v>
      </c>
      <c r="B30" s="130" t="s">
        <v>14</v>
      </c>
      <c r="C30" s="143">
        <v>1</v>
      </c>
      <c r="D30" s="53"/>
      <c r="E30" s="53"/>
      <c r="F30" s="54"/>
      <c r="G30" s="54"/>
      <c r="H30" s="56"/>
    </row>
    <row r="31" spans="1:8" ht="15">
      <c r="A31" s="124"/>
      <c r="B31" s="131"/>
      <c r="C31" s="128"/>
      <c r="D31" s="26"/>
      <c r="E31" s="26"/>
      <c r="F31" s="26"/>
      <c r="G31" s="26"/>
      <c r="H31" s="40"/>
    </row>
    <row r="32" spans="1:8" ht="15">
      <c r="A32" s="124"/>
      <c r="B32" s="131"/>
      <c r="C32" s="144"/>
      <c r="D32" s="48"/>
      <c r="E32" s="48"/>
      <c r="F32" s="48"/>
      <c r="G32" s="50"/>
      <c r="H32" s="57"/>
    </row>
    <row r="33" spans="1:8" ht="49.5" customHeight="1">
      <c r="A33" s="124"/>
      <c r="B33" s="131"/>
      <c r="C33" s="133">
        <v>2</v>
      </c>
      <c r="D33" s="47"/>
      <c r="E33" s="47"/>
      <c r="F33" s="47"/>
      <c r="G33" s="47"/>
      <c r="H33" s="58"/>
    </row>
    <row r="34" spans="1:8" ht="15">
      <c r="A34" s="124"/>
      <c r="B34" s="131"/>
      <c r="C34" s="128"/>
      <c r="D34" s="26"/>
      <c r="E34" s="26"/>
      <c r="F34" s="26"/>
      <c r="G34" s="26"/>
      <c r="H34" s="40"/>
    </row>
    <row r="35" spans="1:8" ht="15.75" thickBot="1">
      <c r="A35" s="125"/>
      <c r="B35" s="132"/>
      <c r="C35" s="129"/>
      <c r="D35" s="30"/>
      <c r="E35" s="30"/>
      <c r="F35" s="30"/>
      <c r="G35" s="30"/>
      <c r="H35" s="34"/>
    </row>
    <row r="36" spans="1:8" ht="49.5" customHeight="1">
      <c r="A36" s="123">
        <v>42888</v>
      </c>
      <c r="B36" s="130" t="s">
        <v>15</v>
      </c>
      <c r="C36" s="143">
        <v>1</v>
      </c>
      <c r="D36" s="54" t="s">
        <v>473</v>
      </c>
      <c r="E36" s="54" t="s">
        <v>399</v>
      </c>
      <c r="F36" s="54"/>
      <c r="G36" s="54"/>
      <c r="H36" s="56" t="s">
        <v>62</v>
      </c>
    </row>
    <row r="37" spans="1:8" ht="15">
      <c r="A37" s="124"/>
      <c r="B37" s="131"/>
      <c r="C37" s="128"/>
      <c r="D37" s="26" t="s">
        <v>474</v>
      </c>
      <c r="E37" s="26" t="s">
        <v>390</v>
      </c>
      <c r="F37" s="26"/>
      <c r="G37" s="26"/>
      <c r="H37" s="40" t="s">
        <v>408</v>
      </c>
    </row>
    <row r="38" spans="1:8" ht="15">
      <c r="A38" s="124"/>
      <c r="B38" s="131"/>
      <c r="C38" s="144"/>
      <c r="D38" s="48" t="s">
        <v>475</v>
      </c>
      <c r="E38" s="48" t="s">
        <v>391</v>
      </c>
      <c r="F38" s="48"/>
      <c r="G38" s="50"/>
      <c r="H38" s="74" t="s">
        <v>449</v>
      </c>
    </row>
    <row r="39" spans="1:8" ht="49.5" customHeight="1">
      <c r="A39" s="124"/>
      <c r="B39" s="131"/>
      <c r="C39" s="133">
        <v>2</v>
      </c>
      <c r="D39" s="41" t="s">
        <v>422</v>
      </c>
      <c r="E39" s="41" t="s">
        <v>422</v>
      </c>
      <c r="F39" s="49"/>
      <c r="G39" s="41" t="s">
        <v>422</v>
      </c>
      <c r="H39" s="60" t="s">
        <v>422</v>
      </c>
    </row>
    <row r="40" spans="1:8" ht="15">
      <c r="A40" s="124"/>
      <c r="B40" s="131"/>
      <c r="C40" s="128"/>
      <c r="D40" s="26"/>
      <c r="E40" s="26"/>
      <c r="F40" s="26"/>
      <c r="G40" s="26"/>
      <c r="H40" s="40"/>
    </row>
    <row r="41" spans="1:8" ht="15.75" thickBot="1">
      <c r="A41" s="125"/>
      <c r="B41" s="132"/>
      <c r="C41" s="129"/>
      <c r="D41" s="30" t="s">
        <v>423</v>
      </c>
      <c r="E41" s="30" t="s">
        <v>423</v>
      </c>
      <c r="F41" s="30"/>
      <c r="G41" s="30" t="s">
        <v>423</v>
      </c>
      <c r="H41" s="34" t="s">
        <v>423</v>
      </c>
    </row>
    <row r="42" spans="1:8" ht="49.5" customHeight="1">
      <c r="A42" s="124">
        <v>42889</v>
      </c>
      <c r="B42" s="131" t="s">
        <v>16</v>
      </c>
      <c r="C42" s="128">
        <v>1</v>
      </c>
      <c r="D42" s="53" t="s">
        <v>5</v>
      </c>
      <c r="E42" s="53" t="s">
        <v>5</v>
      </c>
      <c r="F42" s="53" t="s">
        <v>5</v>
      </c>
      <c r="G42" s="53" t="s">
        <v>5</v>
      </c>
      <c r="H42" s="59" t="s">
        <v>5</v>
      </c>
    </row>
    <row r="43" spans="1:8" ht="15">
      <c r="A43" s="124"/>
      <c r="B43" s="131"/>
      <c r="C43" s="128"/>
      <c r="D43" s="26" t="s">
        <v>462</v>
      </c>
      <c r="E43" s="26" t="s">
        <v>462</v>
      </c>
      <c r="F43" s="26" t="s">
        <v>462</v>
      </c>
      <c r="G43" s="26" t="s">
        <v>462</v>
      </c>
      <c r="H43" s="40" t="s">
        <v>462</v>
      </c>
    </row>
    <row r="44" spans="1:8" ht="15">
      <c r="A44" s="124"/>
      <c r="B44" s="131"/>
      <c r="C44" s="144"/>
      <c r="D44" s="48" t="s">
        <v>456</v>
      </c>
      <c r="E44" s="48" t="s">
        <v>456</v>
      </c>
      <c r="F44" s="48" t="s">
        <v>456</v>
      </c>
      <c r="G44" s="48" t="s">
        <v>456</v>
      </c>
      <c r="H44" s="57" t="s">
        <v>456</v>
      </c>
    </row>
    <row r="45" spans="1:8" ht="49.5" customHeight="1">
      <c r="A45" s="124"/>
      <c r="B45" s="131"/>
      <c r="C45" s="133">
        <v>2</v>
      </c>
      <c r="D45" s="47"/>
      <c r="E45" s="47"/>
      <c r="F45" s="47"/>
      <c r="G45" s="49" t="s">
        <v>147</v>
      </c>
      <c r="H45" s="73" t="s">
        <v>147</v>
      </c>
    </row>
    <row r="46" spans="1:8" ht="15">
      <c r="A46" s="124"/>
      <c r="B46" s="131"/>
      <c r="C46" s="128"/>
      <c r="D46" s="26"/>
      <c r="E46" s="26"/>
      <c r="F46" s="26"/>
      <c r="G46" s="26" t="s">
        <v>301</v>
      </c>
      <c r="H46" s="40" t="s">
        <v>301</v>
      </c>
    </row>
    <row r="47" spans="1:8" ht="15.75" thickBot="1">
      <c r="A47" s="125"/>
      <c r="B47" s="132"/>
      <c r="C47" s="129"/>
      <c r="D47" s="30"/>
      <c r="E47" s="30"/>
      <c r="F47" s="30"/>
      <c r="G47" s="30" t="s">
        <v>418</v>
      </c>
      <c r="H47" s="34" t="s">
        <v>418</v>
      </c>
    </row>
    <row r="48" spans="1:8" s="7" customFormat="1" ht="41.25" customHeight="1">
      <c r="A48" s="7" t="s">
        <v>511</v>
      </c>
      <c r="E48" s="7" t="s">
        <v>493</v>
      </c>
      <c r="F48" s="7" t="s">
        <v>512</v>
      </c>
      <c r="H48" s="7" t="s">
        <v>513</v>
      </c>
    </row>
  </sheetData>
  <sheetProtection formatCells="0" selectLockedCells="1" selectUnlockedCells="1"/>
  <mergeCells count="32">
    <mergeCell ref="C45:C47"/>
    <mergeCell ref="B42:B47"/>
    <mergeCell ref="A42:A47"/>
    <mergeCell ref="B36:B41"/>
    <mergeCell ref="A36:A41"/>
    <mergeCell ref="C21:C23"/>
    <mergeCell ref="C39:C41"/>
    <mergeCell ref="C36:C38"/>
    <mergeCell ref="C42:C44"/>
    <mergeCell ref="A24:A29"/>
    <mergeCell ref="B24:B29"/>
    <mergeCell ref="C24:C26"/>
    <mergeCell ref="C27:C29"/>
    <mergeCell ref="A30:A35"/>
    <mergeCell ref="B30:B35"/>
    <mergeCell ref="C30:C32"/>
    <mergeCell ref="C33:C35"/>
    <mergeCell ref="A12:A17"/>
    <mergeCell ref="B12:B17"/>
    <mergeCell ref="C12:C14"/>
    <mergeCell ref="C15:C17"/>
    <mergeCell ref="C18:C20"/>
    <mergeCell ref="B18:B23"/>
    <mergeCell ref="A18:A23"/>
    <mergeCell ref="A5:H5"/>
    <mergeCell ref="A6:H6"/>
    <mergeCell ref="G7:H7"/>
    <mergeCell ref="A10:A11"/>
    <mergeCell ref="B10:B11"/>
    <mergeCell ref="C10:C11"/>
    <mergeCell ref="D10:E10"/>
    <mergeCell ref="G10:H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70" zoomScaleNormal="70" workbookViewId="0" topLeftCell="A1">
      <selection activeCell="A1" sqref="A1:F1"/>
    </sheetView>
  </sheetViews>
  <sheetFormatPr defaultColWidth="9.00390625" defaultRowHeight="12.75"/>
  <cols>
    <col min="1" max="5" width="44.25390625" style="0" customWidth="1"/>
  </cols>
  <sheetData>
    <row r="1" spans="1:6" ht="33" customHeight="1">
      <c r="A1" s="104" t="s">
        <v>521</v>
      </c>
      <c r="B1" s="104"/>
      <c r="C1" s="104"/>
      <c r="D1" s="104"/>
      <c r="E1" s="104"/>
      <c r="F1" s="104"/>
    </row>
    <row r="2" spans="1:6" ht="31.5" customHeight="1">
      <c r="A2" s="176" t="s">
        <v>494</v>
      </c>
      <c r="B2" s="176"/>
      <c r="C2" s="176"/>
      <c r="D2" s="176"/>
      <c r="E2" s="176"/>
      <c r="F2" s="176"/>
    </row>
    <row r="3" spans="1:6" ht="26.25" customHeight="1">
      <c r="A3" s="4" t="s">
        <v>1</v>
      </c>
      <c r="B3" s="4" t="s">
        <v>360</v>
      </c>
      <c r="C3" s="4"/>
      <c r="D3" s="106"/>
      <c r="E3" s="106"/>
      <c r="F3" s="12"/>
    </row>
    <row r="4" spans="1:5" ht="24" customHeight="1">
      <c r="A4" s="4" t="s">
        <v>2</v>
      </c>
      <c r="B4" s="4">
        <v>4</v>
      </c>
      <c r="C4" s="5"/>
      <c r="D4" s="4" t="s">
        <v>4</v>
      </c>
      <c r="E4" s="4" t="s">
        <v>362</v>
      </c>
    </row>
    <row r="5" spans="1:5" ht="21" customHeight="1" thickBot="1">
      <c r="A5" s="1"/>
      <c r="B5" s="1"/>
      <c r="C5" s="1"/>
      <c r="D5" s="1"/>
      <c r="E5" s="1"/>
    </row>
    <row r="6" spans="1:5" ht="48.75" customHeight="1">
      <c r="A6" s="177" t="s">
        <v>373</v>
      </c>
      <c r="B6" s="115"/>
      <c r="C6" s="65" t="s">
        <v>421</v>
      </c>
      <c r="D6" s="113" t="s">
        <v>376</v>
      </c>
      <c r="E6" s="114"/>
    </row>
    <row r="7" spans="1:5" ht="31.5" customHeight="1" thickBot="1">
      <c r="A7" s="178" t="s">
        <v>372</v>
      </c>
      <c r="B7" s="61" t="s">
        <v>374</v>
      </c>
      <c r="C7" s="61" t="s">
        <v>385</v>
      </c>
      <c r="D7" s="61" t="s">
        <v>386</v>
      </c>
      <c r="E7" s="66" t="s">
        <v>387</v>
      </c>
    </row>
    <row r="8" spans="1:5" ht="49.5" customHeight="1">
      <c r="A8" s="185" t="s">
        <v>81</v>
      </c>
      <c r="B8" s="172" t="s">
        <v>81</v>
      </c>
      <c r="C8" s="172" t="s">
        <v>81</v>
      </c>
      <c r="D8" s="172" t="s">
        <v>81</v>
      </c>
      <c r="E8" s="173" t="s">
        <v>81</v>
      </c>
    </row>
    <row r="9" spans="1:5" ht="15" customHeight="1">
      <c r="A9" s="183" t="s">
        <v>417</v>
      </c>
      <c r="B9" s="167" t="s">
        <v>417</v>
      </c>
      <c r="C9" s="167" t="s">
        <v>417</v>
      </c>
      <c r="D9" s="167" t="s">
        <v>417</v>
      </c>
      <c r="E9" s="168" t="s">
        <v>417</v>
      </c>
    </row>
    <row r="10" spans="1:5" ht="15" customHeight="1" thickBot="1">
      <c r="A10" s="184" t="s">
        <v>520</v>
      </c>
      <c r="B10" s="174"/>
      <c r="C10" s="174"/>
      <c r="D10" s="174"/>
      <c r="E10" s="175"/>
    </row>
    <row r="11" spans="1:5" ht="49.5" customHeight="1">
      <c r="A11" s="185" t="s">
        <v>31</v>
      </c>
      <c r="B11" s="32" t="s">
        <v>31</v>
      </c>
      <c r="C11" s="32" t="s">
        <v>31</v>
      </c>
      <c r="D11" s="32" t="s">
        <v>31</v>
      </c>
      <c r="E11" s="35" t="s">
        <v>31</v>
      </c>
    </row>
    <row r="12" spans="1:5" ht="15" customHeight="1">
      <c r="A12" s="183" t="s">
        <v>367</v>
      </c>
      <c r="B12" s="28" t="s">
        <v>367</v>
      </c>
      <c r="C12" s="28" t="s">
        <v>367</v>
      </c>
      <c r="D12" s="28" t="s">
        <v>367</v>
      </c>
      <c r="E12" s="36" t="s">
        <v>367</v>
      </c>
    </row>
    <row r="13" spans="1:5" ht="15" customHeight="1" thickBot="1">
      <c r="A13" s="184" t="s">
        <v>518</v>
      </c>
      <c r="B13" s="31" t="s">
        <v>518</v>
      </c>
      <c r="C13" s="31" t="s">
        <v>518</v>
      </c>
      <c r="D13" s="31" t="s">
        <v>518</v>
      </c>
      <c r="E13" s="38" t="s">
        <v>518</v>
      </c>
    </row>
    <row r="14" spans="1:5" ht="49.5" customHeight="1" hidden="1">
      <c r="A14" s="179" t="s">
        <v>167</v>
      </c>
      <c r="B14" s="165" t="s">
        <v>167</v>
      </c>
      <c r="C14" s="165" t="s">
        <v>167</v>
      </c>
      <c r="D14" s="165" t="s">
        <v>167</v>
      </c>
      <c r="E14" s="166" t="s">
        <v>167</v>
      </c>
    </row>
    <row r="15" spans="1:5" ht="15" customHeight="1" hidden="1">
      <c r="A15" s="180" t="s">
        <v>366</v>
      </c>
      <c r="B15" s="167" t="s">
        <v>366</v>
      </c>
      <c r="C15" s="167" t="s">
        <v>366</v>
      </c>
      <c r="D15" s="167" t="s">
        <v>366</v>
      </c>
      <c r="E15" s="168" t="s">
        <v>366</v>
      </c>
    </row>
    <row r="16" spans="1:5" ht="15.75" customHeight="1" hidden="1" thickBot="1">
      <c r="A16" s="181"/>
      <c r="B16" s="169"/>
      <c r="C16" s="169"/>
      <c r="D16" s="170"/>
      <c r="E16" s="171"/>
    </row>
    <row r="17" spans="1:6" ht="58.5" customHeight="1">
      <c r="A17" s="182" t="s">
        <v>7</v>
      </c>
      <c r="B17" s="27" t="s">
        <v>7</v>
      </c>
      <c r="C17" s="80" t="s">
        <v>519</v>
      </c>
      <c r="D17" s="80"/>
      <c r="E17" s="82"/>
      <c r="F17" s="81"/>
    </row>
    <row r="18" spans="1:5" ht="15" customHeight="1">
      <c r="A18" s="183" t="s">
        <v>365</v>
      </c>
      <c r="B18" s="28" t="s">
        <v>365</v>
      </c>
      <c r="C18" s="28" t="s">
        <v>471</v>
      </c>
      <c r="D18" s="28"/>
      <c r="E18" s="36"/>
    </row>
    <row r="19" spans="1:5" ht="15.75" customHeight="1" thickBot="1">
      <c r="A19" s="184" t="s">
        <v>523</v>
      </c>
      <c r="B19" s="31" t="s">
        <v>523</v>
      </c>
      <c r="C19" s="25" t="s">
        <v>522</v>
      </c>
      <c r="D19" s="25"/>
      <c r="E19" s="37"/>
    </row>
    <row r="20" spans="1:6" ht="49.5" customHeight="1">
      <c r="A20" s="185" t="s">
        <v>133</v>
      </c>
      <c r="B20" s="172" t="s">
        <v>133</v>
      </c>
      <c r="C20" s="172"/>
      <c r="D20" s="172" t="s">
        <v>133</v>
      </c>
      <c r="E20" s="173" t="s">
        <v>133</v>
      </c>
      <c r="F20" s="81"/>
    </row>
    <row r="21" spans="1:5" ht="15" customHeight="1">
      <c r="A21" s="183" t="s">
        <v>525</v>
      </c>
      <c r="B21" s="167" t="s">
        <v>495</v>
      </c>
      <c r="C21" s="167"/>
      <c r="D21" s="167" t="s">
        <v>284</v>
      </c>
      <c r="E21" s="168" t="s">
        <v>284</v>
      </c>
    </row>
    <row r="22" spans="1:5" ht="15.75" customHeight="1" thickBot="1">
      <c r="A22" s="184" t="s">
        <v>524</v>
      </c>
      <c r="B22" s="174" t="s">
        <v>496</v>
      </c>
      <c r="C22" s="174"/>
      <c r="D22" s="174" t="s">
        <v>371</v>
      </c>
      <c r="E22" s="175" t="s">
        <v>371</v>
      </c>
    </row>
    <row r="23" spans="2:5" s="7" customFormat="1" ht="41.25" customHeight="1">
      <c r="B23" s="5"/>
      <c r="D23" s="7" t="s">
        <v>512</v>
      </c>
      <c r="E23" s="5" t="s">
        <v>513</v>
      </c>
    </row>
  </sheetData>
  <sheetProtection formatCells="0" selectLockedCells="1" selectUnlockedCells="1"/>
  <mergeCells count="5">
    <mergeCell ref="D6:E6"/>
    <mergeCell ref="D3:E3"/>
    <mergeCell ref="A1:F1"/>
    <mergeCell ref="A2:F2"/>
    <mergeCell ref="A6:B6"/>
  </mergeCells>
  <printOptions/>
  <pageMargins left="0.8267716535433072" right="0.2362204724409449" top="0.35433070866141736" bottom="0.15748031496062992" header="0.31496062992125984" footer="0.31496062992125984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55" zoomScaleNormal="55" workbookViewId="0" topLeftCell="A12">
      <selection activeCell="H30" sqref="H30"/>
    </sheetView>
  </sheetViews>
  <sheetFormatPr defaultColWidth="9.00390625" defaultRowHeight="12.75"/>
  <cols>
    <col min="1" max="1" width="10.75390625" style="0" customWidth="1"/>
    <col min="2" max="2" width="12.25390625" style="0" customWidth="1"/>
    <col min="3" max="3" width="7.25390625" style="0" customWidth="1"/>
    <col min="4" max="10" width="27.75390625" style="0" customWidth="1"/>
  </cols>
  <sheetData>
    <row r="1" spans="7:9" ht="29.25" customHeight="1">
      <c r="G1" s="2" t="s">
        <v>420</v>
      </c>
      <c r="H1" s="2"/>
      <c r="I1" s="2"/>
    </row>
    <row r="2" spans="7:9" ht="29.25" customHeight="1">
      <c r="G2" s="2" t="s">
        <v>3</v>
      </c>
      <c r="H2" s="2"/>
      <c r="I2" s="2"/>
    </row>
    <row r="3" spans="7:8" ht="26.25" customHeight="1">
      <c r="G3" s="3" t="s">
        <v>490</v>
      </c>
      <c r="H3" s="3"/>
    </row>
    <row r="4" ht="23.25" customHeight="1"/>
    <row r="5" spans="1:9" ht="33" customHeight="1">
      <c r="A5" s="104" t="s">
        <v>358</v>
      </c>
      <c r="B5" s="104"/>
      <c r="C5" s="104"/>
      <c r="D5" s="104"/>
      <c r="E5" s="104"/>
      <c r="F5" s="104"/>
      <c r="G5" s="104"/>
      <c r="H5" s="104"/>
      <c r="I5" s="104"/>
    </row>
    <row r="6" spans="1:9" ht="31.5" customHeight="1">
      <c r="A6" s="105" t="s">
        <v>494</v>
      </c>
      <c r="B6" s="105"/>
      <c r="C6" s="105"/>
      <c r="D6" s="105"/>
      <c r="E6" s="105"/>
      <c r="F6" s="105"/>
      <c r="G6" s="105"/>
      <c r="H6" s="105"/>
      <c r="I6" s="105"/>
    </row>
    <row r="7" spans="2:10" ht="26.25" customHeight="1">
      <c r="B7" s="4" t="s">
        <v>1</v>
      </c>
      <c r="C7" s="4" t="s">
        <v>360</v>
      </c>
      <c r="D7" s="4"/>
      <c r="E7" s="4"/>
      <c r="F7" s="106"/>
      <c r="G7" s="106"/>
      <c r="H7" s="106"/>
      <c r="J7" s="12"/>
    </row>
    <row r="8" spans="2:9" ht="24" customHeight="1">
      <c r="B8" s="4" t="s">
        <v>2</v>
      </c>
      <c r="C8" s="4" t="s">
        <v>411</v>
      </c>
      <c r="D8" s="5"/>
      <c r="E8" s="5"/>
      <c r="F8" s="4"/>
      <c r="G8" s="4" t="s">
        <v>4</v>
      </c>
      <c r="H8" s="4" t="s">
        <v>362</v>
      </c>
      <c r="I8" s="4"/>
    </row>
    <row r="9" spans="2:9" ht="21" customHeight="1" thickBot="1">
      <c r="B9" s="1"/>
      <c r="C9" s="1"/>
      <c r="D9" s="1"/>
      <c r="E9" s="1"/>
      <c r="F9" s="1"/>
      <c r="G9" s="1"/>
      <c r="H9" s="1"/>
      <c r="I9" s="1"/>
    </row>
    <row r="10" spans="1:10" ht="48.75" customHeight="1">
      <c r="A10" s="134" t="s">
        <v>355</v>
      </c>
      <c r="B10" s="136" t="s">
        <v>356</v>
      </c>
      <c r="C10" s="138" t="s">
        <v>359</v>
      </c>
      <c r="D10" s="140" t="s">
        <v>373</v>
      </c>
      <c r="E10" s="142"/>
      <c r="F10" s="140" t="s">
        <v>410</v>
      </c>
      <c r="G10" s="142"/>
      <c r="H10" s="140" t="s">
        <v>376</v>
      </c>
      <c r="I10" s="142"/>
      <c r="J10" s="83" t="s">
        <v>509</v>
      </c>
    </row>
    <row r="11" spans="1:10" ht="31.5" customHeight="1" thickBot="1">
      <c r="A11" s="135"/>
      <c r="B11" s="137"/>
      <c r="C11" s="139"/>
      <c r="D11" s="23" t="s">
        <v>503</v>
      </c>
      <c r="E11" s="23" t="s">
        <v>504</v>
      </c>
      <c r="F11" s="23" t="s">
        <v>505</v>
      </c>
      <c r="G11" s="23" t="s">
        <v>506</v>
      </c>
      <c r="H11" s="13" t="s">
        <v>507</v>
      </c>
      <c r="I11" s="13" t="s">
        <v>508</v>
      </c>
      <c r="J11" s="85" t="s">
        <v>510</v>
      </c>
    </row>
    <row r="12" spans="1:10" ht="49.5" customHeight="1">
      <c r="A12" s="145">
        <v>42884</v>
      </c>
      <c r="B12" s="148" t="s">
        <v>0</v>
      </c>
      <c r="C12" s="143">
        <v>1</v>
      </c>
      <c r="D12" s="54"/>
      <c r="E12" s="53"/>
      <c r="F12" s="54" t="s">
        <v>89</v>
      </c>
      <c r="G12" s="54" t="s">
        <v>89</v>
      </c>
      <c r="H12" s="54"/>
      <c r="I12" s="86"/>
      <c r="J12" s="59"/>
    </row>
    <row r="13" spans="1:10" ht="15" customHeight="1">
      <c r="A13" s="146"/>
      <c r="B13" s="149"/>
      <c r="C13" s="128"/>
      <c r="D13" s="26"/>
      <c r="E13" s="28"/>
      <c r="F13" s="26" t="s">
        <v>471</v>
      </c>
      <c r="G13" s="26" t="s">
        <v>471</v>
      </c>
      <c r="H13" s="26"/>
      <c r="I13" s="87"/>
      <c r="J13" s="36"/>
    </row>
    <row r="14" spans="1:10" ht="15" customHeight="1" thickBot="1">
      <c r="A14" s="147"/>
      <c r="B14" s="150"/>
      <c r="C14" s="129"/>
      <c r="D14" s="30"/>
      <c r="E14" s="31"/>
      <c r="F14" s="30" t="s">
        <v>456</v>
      </c>
      <c r="G14" s="30" t="s">
        <v>456</v>
      </c>
      <c r="H14" s="30"/>
      <c r="I14" s="88"/>
      <c r="J14" s="38"/>
    </row>
    <row r="15" spans="1:10" ht="49.5" customHeight="1">
      <c r="A15" s="151">
        <v>42885</v>
      </c>
      <c r="B15" s="153" t="s">
        <v>12</v>
      </c>
      <c r="C15" s="128">
        <v>1</v>
      </c>
      <c r="D15" s="49" t="s">
        <v>114</v>
      </c>
      <c r="E15" s="49" t="s">
        <v>114</v>
      </c>
      <c r="F15" s="49" t="s">
        <v>114</v>
      </c>
      <c r="G15" s="49" t="s">
        <v>114</v>
      </c>
      <c r="H15" s="49" t="s">
        <v>114</v>
      </c>
      <c r="I15" s="89" t="s">
        <v>114</v>
      </c>
      <c r="J15" s="73" t="s">
        <v>114</v>
      </c>
    </row>
    <row r="16" spans="1:10" ht="15">
      <c r="A16" s="146"/>
      <c r="B16" s="149"/>
      <c r="C16" s="128"/>
      <c r="D16" s="26"/>
      <c r="E16" s="26"/>
      <c r="F16" s="26"/>
      <c r="G16" s="26"/>
      <c r="H16" s="26"/>
      <c r="I16" s="87"/>
      <c r="J16" s="40"/>
    </row>
    <row r="17" spans="1:10" ht="15.75" thickBot="1">
      <c r="A17" s="152"/>
      <c r="B17" s="154"/>
      <c r="C17" s="128"/>
      <c r="D17" s="29"/>
      <c r="E17" s="29"/>
      <c r="F17" s="29"/>
      <c r="G17" s="29"/>
      <c r="H17" s="29"/>
      <c r="I17" s="87"/>
      <c r="J17" s="39"/>
    </row>
    <row r="18" spans="1:10" ht="61.5" customHeight="1">
      <c r="A18" s="155">
        <v>42886</v>
      </c>
      <c r="B18" s="130" t="s">
        <v>13</v>
      </c>
      <c r="C18" s="143">
        <v>1</v>
      </c>
      <c r="D18" s="54" t="s">
        <v>65</v>
      </c>
      <c r="E18" s="54" t="s">
        <v>65</v>
      </c>
      <c r="F18" s="54" t="s">
        <v>64</v>
      </c>
      <c r="G18" s="54" t="s">
        <v>64</v>
      </c>
      <c r="H18" s="54" t="s">
        <v>64</v>
      </c>
      <c r="I18" s="90" t="s">
        <v>64</v>
      </c>
      <c r="J18" s="56" t="s">
        <v>65</v>
      </c>
    </row>
    <row r="19" spans="1:10" ht="15">
      <c r="A19" s="156"/>
      <c r="B19" s="131"/>
      <c r="C19" s="128"/>
      <c r="D19" s="26" t="s">
        <v>470</v>
      </c>
      <c r="E19" s="26" t="s">
        <v>470</v>
      </c>
      <c r="F19" s="26" t="s">
        <v>470</v>
      </c>
      <c r="G19" s="26" t="s">
        <v>470</v>
      </c>
      <c r="H19" s="26" t="s">
        <v>470</v>
      </c>
      <c r="I19" s="91" t="s">
        <v>470</v>
      </c>
      <c r="J19" s="40" t="s">
        <v>470</v>
      </c>
    </row>
    <row r="20" spans="1:10" ht="15">
      <c r="A20" s="156"/>
      <c r="B20" s="131"/>
      <c r="C20" s="144"/>
      <c r="D20" s="48" t="s">
        <v>369</v>
      </c>
      <c r="E20" s="48" t="s">
        <v>369</v>
      </c>
      <c r="F20" s="48" t="s">
        <v>369</v>
      </c>
      <c r="G20" s="48" t="s">
        <v>369</v>
      </c>
      <c r="H20" s="48" t="s">
        <v>369</v>
      </c>
      <c r="I20" s="48" t="s">
        <v>369</v>
      </c>
      <c r="J20" s="57" t="s">
        <v>369</v>
      </c>
    </row>
    <row r="21" spans="1:10" ht="61.5" customHeight="1">
      <c r="A21" s="156"/>
      <c r="B21" s="131"/>
      <c r="C21" s="128">
        <v>2</v>
      </c>
      <c r="D21" s="49"/>
      <c r="E21" s="49"/>
      <c r="F21" s="49"/>
      <c r="G21" s="49"/>
      <c r="H21" s="49" t="s">
        <v>78</v>
      </c>
      <c r="I21" s="89" t="s">
        <v>78</v>
      </c>
      <c r="J21" s="73"/>
    </row>
    <row r="22" spans="1:10" ht="15">
      <c r="A22" s="156"/>
      <c r="B22" s="131"/>
      <c r="C22" s="128"/>
      <c r="D22" s="26"/>
      <c r="E22" s="26"/>
      <c r="F22" s="26"/>
      <c r="G22" s="26"/>
      <c r="H22" s="26" t="s">
        <v>472</v>
      </c>
      <c r="I22" s="91" t="s">
        <v>472</v>
      </c>
      <c r="J22" s="40"/>
    </row>
    <row r="23" spans="1:10" ht="15.75" thickBot="1">
      <c r="A23" s="157"/>
      <c r="B23" s="132"/>
      <c r="C23" s="129"/>
      <c r="D23" s="30"/>
      <c r="E23" s="30"/>
      <c r="F23" s="30"/>
      <c r="G23" s="30"/>
      <c r="H23" s="30" t="s">
        <v>517</v>
      </c>
      <c r="I23" s="30" t="s">
        <v>517</v>
      </c>
      <c r="J23" s="34"/>
    </row>
    <row r="24" spans="1:10" ht="49.5" customHeight="1">
      <c r="A24" s="145">
        <v>42887</v>
      </c>
      <c r="B24" s="148" t="s">
        <v>14</v>
      </c>
      <c r="C24" s="143">
        <v>1</v>
      </c>
      <c r="D24" s="78"/>
      <c r="E24" s="78"/>
      <c r="F24" s="78"/>
      <c r="G24" s="78"/>
      <c r="H24" s="78"/>
      <c r="I24" s="92"/>
      <c r="J24" s="79"/>
    </row>
    <row r="25" spans="1:10" ht="15">
      <c r="A25" s="146"/>
      <c r="B25" s="149"/>
      <c r="C25" s="128"/>
      <c r="D25" s="26"/>
      <c r="E25" s="26"/>
      <c r="F25" s="26"/>
      <c r="G25" s="26"/>
      <c r="H25" s="26"/>
      <c r="I25" s="91"/>
      <c r="J25" s="40"/>
    </row>
    <row r="26" spans="1:10" ht="15.75" thickBot="1">
      <c r="A26" s="147"/>
      <c r="B26" s="150"/>
      <c r="C26" s="129"/>
      <c r="D26" s="30"/>
      <c r="E26" s="30"/>
      <c r="F26" s="30"/>
      <c r="G26" s="30"/>
      <c r="H26" s="30"/>
      <c r="I26" s="88"/>
      <c r="J26" s="34"/>
    </row>
    <row r="27" spans="1:10" ht="49.5" customHeight="1">
      <c r="A27" s="155">
        <v>42888</v>
      </c>
      <c r="B27" s="130" t="s">
        <v>15</v>
      </c>
      <c r="C27" s="143">
        <v>1</v>
      </c>
      <c r="D27" s="53" t="s">
        <v>42</v>
      </c>
      <c r="E27" s="53" t="s">
        <v>42</v>
      </c>
      <c r="F27" s="54"/>
      <c r="G27" s="54"/>
      <c r="H27" s="54"/>
      <c r="I27" s="90"/>
      <c r="J27" s="59" t="s">
        <v>42</v>
      </c>
    </row>
    <row r="28" spans="1:10" ht="15">
      <c r="A28" s="156"/>
      <c r="B28" s="131"/>
      <c r="C28" s="128"/>
      <c r="D28" s="28" t="s">
        <v>176</v>
      </c>
      <c r="E28" s="28" t="s">
        <v>176</v>
      </c>
      <c r="F28" s="26"/>
      <c r="G28" s="26"/>
      <c r="H28" s="26"/>
      <c r="I28" s="91"/>
      <c r="J28" s="36" t="s">
        <v>176</v>
      </c>
    </row>
    <row r="29" spans="1:10" ht="15">
      <c r="A29" s="156"/>
      <c r="B29" s="131"/>
      <c r="C29" s="144"/>
      <c r="D29" s="25" t="s">
        <v>514</v>
      </c>
      <c r="E29" s="25" t="s">
        <v>514</v>
      </c>
      <c r="F29" s="48"/>
      <c r="G29" s="48"/>
      <c r="H29" s="48"/>
      <c r="I29" s="93"/>
      <c r="J29" s="37" t="s">
        <v>515</v>
      </c>
    </row>
    <row r="30" spans="1:10" ht="31.5">
      <c r="A30" s="156"/>
      <c r="B30" s="131"/>
      <c r="C30" s="133">
        <v>2</v>
      </c>
      <c r="D30" s="41"/>
      <c r="E30" s="41" t="s">
        <v>126</v>
      </c>
      <c r="F30" s="49"/>
      <c r="G30" s="49"/>
      <c r="H30" s="49"/>
      <c r="I30" s="89"/>
      <c r="J30" s="60"/>
    </row>
    <row r="31" spans="1:10" ht="15">
      <c r="A31" s="156"/>
      <c r="B31" s="131"/>
      <c r="C31" s="128"/>
      <c r="D31" s="28"/>
      <c r="E31" s="28" t="s">
        <v>297</v>
      </c>
      <c r="F31" s="26"/>
      <c r="G31" s="26"/>
      <c r="H31" s="26"/>
      <c r="I31" s="91"/>
      <c r="J31" s="36"/>
    </row>
    <row r="32" spans="1:10" ht="15.75" thickBot="1">
      <c r="A32" s="157"/>
      <c r="B32" s="132"/>
      <c r="C32" s="129"/>
      <c r="D32" s="31"/>
      <c r="E32" s="31" t="s">
        <v>516</v>
      </c>
      <c r="F32" s="30"/>
      <c r="G32" s="30"/>
      <c r="H32" s="30"/>
      <c r="I32" s="88"/>
      <c r="J32" s="38"/>
    </row>
    <row r="33" spans="1:10" ht="49.5" customHeight="1">
      <c r="A33" s="151">
        <v>42889</v>
      </c>
      <c r="B33" s="153" t="s">
        <v>16</v>
      </c>
      <c r="C33" s="128">
        <v>1</v>
      </c>
      <c r="D33" s="26"/>
      <c r="E33" s="26"/>
      <c r="F33" s="29"/>
      <c r="G33" s="29"/>
      <c r="H33" s="29"/>
      <c r="I33" s="87"/>
      <c r="J33" s="40"/>
    </row>
    <row r="34" spans="1:10" ht="15">
      <c r="A34" s="146"/>
      <c r="B34" s="149"/>
      <c r="C34" s="128"/>
      <c r="D34" s="26"/>
      <c r="E34" s="26"/>
      <c r="F34" s="29"/>
      <c r="G34" s="29"/>
      <c r="H34" s="29"/>
      <c r="I34" s="87"/>
      <c r="J34" s="40"/>
    </row>
    <row r="35" spans="1:10" ht="15.75" thickBot="1">
      <c r="A35" s="147"/>
      <c r="B35" s="150"/>
      <c r="C35" s="129"/>
      <c r="D35" s="30"/>
      <c r="E35" s="30"/>
      <c r="F35" s="30"/>
      <c r="G35" s="30"/>
      <c r="H35" s="30"/>
      <c r="I35" s="88"/>
      <c r="J35" s="34"/>
    </row>
    <row r="36" spans="1:9" s="7" customFormat="1" ht="41.25" customHeight="1">
      <c r="A36" s="7" t="s">
        <v>511</v>
      </c>
      <c r="E36" s="5" t="s">
        <v>493</v>
      </c>
      <c r="G36" s="7" t="s">
        <v>512</v>
      </c>
      <c r="I36" s="7" t="s">
        <v>513</v>
      </c>
    </row>
  </sheetData>
  <sheetProtection formatCells="0" selectLockedCells="1" selectUnlockedCells="1"/>
  <mergeCells count="29">
    <mergeCell ref="C27:C29"/>
    <mergeCell ref="A33:A35"/>
    <mergeCell ref="B33:B35"/>
    <mergeCell ref="C33:C35"/>
    <mergeCell ref="C30:C32"/>
    <mergeCell ref="B27:B32"/>
    <mergeCell ref="A27:A32"/>
    <mergeCell ref="C18:C20"/>
    <mergeCell ref="A24:A26"/>
    <mergeCell ref="B24:B26"/>
    <mergeCell ref="C24:C26"/>
    <mergeCell ref="C21:C23"/>
    <mergeCell ref="B18:B23"/>
    <mergeCell ref="A18:A23"/>
    <mergeCell ref="A12:A14"/>
    <mergeCell ref="B12:B14"/>
    <mergeCell ref="C12:C14"/>
    <mergeCell ref="A15:A17"/>
    <mergeCell ref="B15:B17"/>
    <mergeCell ref="C15:C17"/>
    <mergeCell ref="A5:I5"/>
    <mergeCell ref="A6:I6"/>
    <mergeCell ref="F7:H7"/>
    <mergeCell ref="A10:A11"/>
    <mergeCell ref="B10:B11"/>
    <mergeCell ref="C10:C11"/>
    <mergeCell ref="D10:E10"/>
    <mergeCell ref="F10:G10"/>
    <mergeCell ref="H10:I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70" zoomScaleNormal="70" workbookViewId="0" topLeftCell="A13">
      <selection activeCell="F30" sqref="F30"/>
    </sheetView>
  </sheetViews>
  <sheetFormatPr defaultColWidth="9.00390625" defaultRowHeight="12.75"/>
  <cols>
    <col min="2" max="2" width="12.25390625" style="0" customWidth="1"/>
    <col min="3" max="3" width="7.25390625" style="0" customWidth="1"/>
    <col min="4" max="9" width="25.375" style="0" customWidth="1"/>
  </cols>
  <sheetData>
    <row r="1" spans="7:9" ht="29.25" customHeight="1">
      <c r="G1" s="2" t="s">
        <v>420</v>
      </c>
      <c r="H1" s="2"/>
      <c r="I1" s="2"/>
    </row>
    <row r="2" spans="7:9" ht="29.25" customHeight="1">
      <c r="G2" s="2" t="s">
        <v>3</v>
      </c>
      <c r="H2" s="2"/>
      <c r="I2" s="2"/>
    </row>
    <row r="3" spans="7:8" ht="26.25" customHeight="1">
      <c r="G3" s="3" t="s">
        <v>490</v>
      </c>
      <c r="H3" s="3"/>
    </row>
    <row r="4" ht="23.25" customHeight="1"/>
    <row r="5" spans="1:9" ht="33" customHeight="1">
      <c r="A5" s="104" t="s">
        <v>358</v>
      </c>
      <c r="B5" s="104"/>
      <c r="C5" s="104"/>
      <c r="D5" s="104"/>
      <c r="E5" s="104"/>
      <c r="F5" s="104"/>
      <c r="G5" s="104"/>
      <c r="H5" s="104"/>
      <c r="I5" s="104"/>
    </row>
    <row r="6" spans="1:9" ht="31.5" customHeight="1">
      <c r="A6" s="105" t="s">
        <v>494</v>
      </c>
      <c r="B6" s="105"/>
      <c r="C6" s="105"/>
      <c r="D6" s="105"/>
      <c r="E6" s="105"/>
      <c r="F6" s="105"/>
      <c r="G6" s="105"/>
      <c r="H6" s="105"/>
      <c r="I6" s="105"/>
    </row>
    <row r="7" spans="2:10" ht="26.25" customHeight="1">
      <c r="B7" s="4" t="s">
        <v>1</v>
      </c>
      <c r="C7" s="4" t="s">
        <v>360</v>
      </c>
      <c r="D7" s="4"/>
      <c r="E7" s="4"/>
      <c r="F7" s="106"/>
      <c r="G7" s="106"/>
      <c r="H7" s="106"/>
      <c r="J7" s="12"/>
    </row>
    <row r="8" spans="2:9" ht="24" customHeight="1">
      <c r="B8" s="4" t="s">
        <v>2</v>
      </c>
      <c r="C8" s="4" t="s">
        <v>361</v>
      </c>
      <c r="D8" s="5"/>
      <c r="E8" s="5"/>
      <c r="F8" s="4"/>
      <c r="G8" s="4" t="s">
        <v>4</v>
      </c>
      <c r="H8" s="4" t="s">
        <v>362</v>
      </c>
      <c r="I8" s="4"/>
    </row>
    <row r="9" spans="2:9" ht="21" customHeight="1" thickBot="1">
      <c r="B9" s="1"/>
      <c r="C9" s="1"/>
      <c r="D9" s="1"/>
      <c r="E9" s="1"/>
      <c r="F9" s="1"/>
      <c r="G9" s="1"/>
      <c r="H9" s="1"/>
      <c r="I9" s="1"/>
    </row>
    <row r="10" spans="1:9" ht="48.75" customHeight="1">
      <c r="A10" s="134" t="s">
        <v>355</v>
      </c>
      <c r="B10" s="136" t="s">
        <v>356</v>
      </c>
      <c r="C10" s="138" t="s">
        <v>359</v>
      </c>
      <c r="D10" s="140" t="s">
        <v>373</v>
      </c>
      <c r="E10" s="142"/>
      <c r="F10" s="140" t="s">
        <v>375</v>
      </c>
      <c r="G10" s="142"/>
      <c r="H10" s="140" t="s">
        <v>376</v>
      </c>
      <c r="I10" s="164"/>
    </row>
    <row r="11" spans="1:9" ht="31.5" customHeight="1" thickBot="1">
      <c r="A11" s="161"/>
      <c r="B11" s="162"/>
      <c r="C11" s="163"/>
      <c r="D11" s="13" t="s">
        <v>463</v>
      </c>
      <c r="E11" s="13" t="s">
        <v>464</v>
      </c>
      <c r="F11" s="13" t="s">
        <v>465</v>
      </c>
      <c r="G11" s="13" t="s">
        <v>466</v>
      </c>
      <c r="H11" s="13" t="s">
        <v>467</v>
      </c>
      <c r="I11" s="84" t="s">
        <v>468</v>
      </c>
    </row>
    <row r="12" spans="1:9" ht="49.5" customHeight="1">
      <c r="A12" s="160">
        <v>43192</v>
      </c>
      <c r="B12" s="153" t="s">
        <v>0</v>
      </c>
      <c r="C12" s="128">
        <v>1</v>
      </c>
      <c r="D12" s="24" t="s">
        <v>114</v>
      </c>
      <c r="E12" s="24" t="s">
        <v>114</v>
      </c>
      <c r="F12" s="24" t="s">
        <v>114</v>
      </c>
      <c r="G12" s="24" t="s">
        <v>114</v>
      </c>
      <c r="H12" s="24" t="s">
        <v>114</v>
      </c>
      <c r="I12" s="94" t="s">
        <v>114</v>
      </c>
    </row>
    <row r="13" spans="1:9" ht="15" customHeight="1">
      <c r="A13" s="158"/>
      <c r="B13" s="149"/>
      <c r="C13" s="128"/>
      <c r="D13" s="14" t="s">
        <v>491</v>
      </c>
      <c r="E13" s="14" t="s">
        <v>491</v>
      </c>
      <c r="F13" s="14" t="s">
        <v>491</v>
      </c>
      <c r="G13" s="14" t="s">
        <v>491</v>
      </c>
      <c r="H13" s="14" t="s">
        <v>491</v>
      </c>
      <c r="I13" s="95" t="s">
        <v>491</v>
      </c>
    </row>
    <row r="14" spans="1:9" ht="15" customHeight="1">
      <c r="A14" s="158"/>
      <c r="B14" s="149"/>
      <c r="C14" s="144"/>
      <c r="D14" s="16" t="s">
        <v>413</v>
      </c>
      <c r="E14" s="16" t="s">
        <v>364</v>
      </c>
      <c r="F14" s="16" t="s">
        <v>489</v>
      </c>
      <c r="G14" s="16" t="s">
        <v>416</v>
      </c>
      <c r="H14" s="16" t="s">
        <v>414</v>
      </c>
      <c r="I14" s="96" t="s">
        <v>415</v>
      </c>
    </row>
    <row r="15" spans="1:9" ht="49.5" customHeight="1">
      <c r="A15" s="158">
        <v>43193</v>
      </c>
      <c r="B15" s="149" t="s">
        <v>12</v>
      </c>
      <c r="C15" s="128">
        <v>1</v>
      </c>
      <c r="D15" s="18"/>
      <c r="E15" s="22" t="s">
        <v>483</v>
      </c>
      <c r="F15" s="18"/>
      <c r="G15" s="21" t="s">
        <v>41</v>
      </c>
      <c r="H15" s="22" t="s">
        <v>483</v>
      </c>
      <c r="I15" s="97" t="s">
        <v>483</v>
      </c>
    </row>
    <row r="16" spans="1:9" ht="12.75">
      <c r="A16" s="158"/>
      <c r="B16" s="149"/>
      <c r="C16" s="128"/>
      <c r="D16" s="14"/>
      <c r="E16" s="20" t="s">
        <v>363</v>
      </c>
      <c r="F16" s="14"/>
      <c r="G16" s="14" t="s">
        <v>298</v>
      </c>
      <c r="H16" s="20" t="s">
        <v>487</v>
      </c>
      <c r="I16" s="98" t="s">
        <v>487</v>
      </c>
    </row>
    <row r="17" spans="1:9" ht="12.75">
      <c r="A17" s="158"/>
      <c r="B17" s="149"/>
      <c r="C17" s="144"/>
      <c r="D17" s="16"/>
      <c r="E17" s="16" t="s">
        <v>364</v>
      </c>
      <c r="F17" s="16"/>
      <c r="G17" s="16" t="s">
        <v>481</v>
      </c>
      <c r="H17" s="16" t="s">
        <v>488</v>
      </c>
      <c r="I17" s="96" t="s">
        <v>488</v>
      </c>
    </row>
    <row r="18" spans="1:9" ht="49.5" customHeight="1">
      <c r="A18" s="158">
        <v>43194</v>
      </c>
      <c r="B18" s="149" t="s">
        <v>13</v>
      </c>
      <c r="C18" s="128">
        <v>1</v>
      </c>
      <c r="D18" s="14"/>
      <c r="E18" s="14"/>
      <c r="F18" s="20"/>
      <c r="G18" s="20"/>
      <c r="H18" s="20"/>
      <c r="I18" s="98"/>
    </row>
    <row r="19" spans="1:9" ht="12.75">
      <c r="A19" s="158"/>
      <c r="B19" s="149"/>
      <c r="C19" s="128"/>
      <c r="D19" s="14"/>
      <c r="E19" s="14"/>
      <c r="F19" s="20"/>
      <c r="G19" s="20"/>
      <c r="H19" s="20"/>
      <c r="I19" s="98"/>
    </row>
    <row r="20" spans="1:9" ht="12.75">
      <c r="A20" s="158"/>
      <c r="B20" s="149"/>
      <c r="C20" s="144"/>
      <c r="D20" s="16"/>
      <c r="E20" s="16"/>
      <c r="F20" s="20"/>
      <c r="G20" s="20"/>
      <c r="H20" s="20"/>
      <c r="I20" s="98"/>
    </row>
    <row r="21" spans="1:9" ht="49.5" customHeight="1">
      <c r="A21" s="158">
        <v>43195</v>
      </c>
      <c r="B21" s="149" t="s">
        <v>14</v>
      </c>
      <c r="C21" s="133">
        <v>1</v>
      </c>
      <c r="D21" s="22" t="s">
        <v>483</v>
      </c>
      <c r="E21" s="18"/>
      <c r="F21" s="22" t="s">
        <v>483</v>
      </c>
      <c r="G21" s="22" t="s">
        <v>483</v>
      </c>
      <c r="H21" s="18"/>
      <c r="I21" s="99"/>
    </row>
    <row r="22" spans="1:9" ht="12.75">
      <c r="A22" s="158"/>
      <c r="B22" s="149"/>
      <c r="C22" s="128"/>
      <c r="D22" s="20" t="s">
        <v>272</v>
      </c>
      <c r="E22" s="14"/>
      <c r="F22" s="20" t="s">
        <v>485</v>
      </c>
      <c r="G22" s="20" t="s">
        <v>254</v>
      </c>
      <c r="H22" s="14"/>
      <c r="I22" s="95"/>
    </row>
    <row r="23" spans="1:9" ht="12.75">
      <c r="A23" s="158"/>
      <c r="B23" s="149"/>
      <c r="C23" s="144"/>
      <c r="D23" s="16" t="s">
        <v>484</v>
      </c>
      <c r="E23" s="16"/>
      <c r="F23" s="16" t="s">
        <v>492</v>
      </c>
      <c r="G23" s="16" t="s">
        <v>486</v>
      </c>
      <c r="H23" s="16"/>
      <c r="I23" s="96"/>
    </row>
    <row r="24" spans="1:9" ht="49.5" customHeight="1">
      <c r="A24" s="158">
        <v>43196</v>
      </c>
      <c r="B24" s="149" t="s">
        <v>15</v>
      </c>
      <c r="C24" s="133">
        <v>1</v>
      </c>
      <c r="D24" s="15"/>
      <c r="E24" s="15"/>
      <c r="F24" s="14"/>
      <c r="G24" s="21"/>
      <c r="H24" s="21" t="s">
        <v>60</v>
      </c>
      <c r="I24" s="100" t="s">
        <v>60</v>
      </c>
    </row>
    <row r="25" spans="1:9" ht="12.75">
      <c r="A25" s="158"/>
      <c r="B25" s="149"/>
      <c r="C25" s="128"/>
      <c r="D25" s="15"/>
      <c r="E25" s="15"/>
      <c r="F25" s="14"/>
      <c r="G25" s="14"/>
      <c r="H25" s="20" t="s">
        <v>412</v>
      </c>
      <c r="I25" s="98" t="s">
        <v>412</v>
      </c>
    </row>
    <row r="26" spans="1:9" ht="12.75">
      <c r="A26" s="158"/>
      <c r="B26" s="149"/>
      <c r="C26" s="144"/>
      <c r="D26" s="17"/>
      <c r="E26" s="17"/>
      <c r="F26" s="16"/>
      <c r="G26" s="16"/>
      <c r="H26" s="16" t="s">
        <v>482</v>
      </c>
      <c r="I26" s="96" t="s">
        <v>482</v>
      </c>
    </row>
    <row r="27" spans="1:9" ht="49.5" customHeight="1">
      <c r="A27" s="158">
        <v>43197</v>
      </c>
      <c r="B27" s="149" t="s">
        <v>16</v>
      </c>
      <c r="C27" s="133">
        <v>1</v>
      </c>
      <c r="D27" s="18"/>
      <c r="E27" s="18"/>
      <c r="F27" s="19"/>
      <c r="G27" s="19"/>
      <c r="H27" s="19"/>
      <c r="I27" s="101"/>
    </row>
    <row r="28" spans="1:9" ht="12.75">
      <c r="A28" s="158"/>
      <c r="B28" s="149"/>
      <c r="C28" s="128"/>
      <c r="D28" s="14"/>
      <c r="E28" s="14"/>
      <c r="F28" s="20"/>
      <c r="G28" s="20"/>
      <c r="H28" s="20"/>
      <c r="I28" s="98"/>
    </row>
    <row r="29" spans="1:9" ht="13.5" thickBot="1">
      <c r="A29" s="159"/>
      <c r="B29" s="150"/>
      <c r="C29" s="129"/>
      <c r="D29" s="102"/>
      <c r="E29" s="102"/>
      <c r="F29" s="102"/>
      <c r="G29" s="102"/>
      <c r="H29" s="102"/>
      <c r="I29" s="103"/>
    </row>
    <row r="30" spans="1:9" s="7" customFormat="1" ht="41.25" customHeight="1">
      <c r="A30" s="7" t="s">
        <v>511</v>
      </c>
      <c r="E30" s="5" t="s">
        <v>493</v>
      </c>
      <c r="G30" s="7" t="s">
        <v>512</v>
      </c>
      <c r="I30" s="7" t="s">
        <v>513</v>
      </c>
    </row>
  </sheetData>
  <sheetProtection formatCells="0" selectLockedCells="1" selectUnlockedCells="1"/>
  <mergeCells count="27">
    <mergeCell ref="A5:I5"/>
    <mergeCell ref="A6:I6"/>
    <mergeCell ref="F7:H7"/>
    <mergeCell ref="A10:A11"/>
    <mergeCell ref="B10:B11"/>
    <mergeCell ref="C10:C11"/>
    <mergeCell ref="D10:E10"/>
    <mergeCell ref="F10:G10"/>
    <mergeCell ref="H10:I10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27:A29"/>
    <mergeCell ref="B27:B29"/>
    <mergeCell ref="C27:C29"/>
  </mergeCells>
  <dataValidations count="4">
    <dataValidation type="list" allowBlank="1" showInputMessage="1" showErrorMessage="1" sqref="D27:I27 D18:I18 G24:I24 D21:I21 D15:I15">
      <formula1>Дисциплина</formula1>
    </dataValidation>
    <dataValidation type="list" allowBlank="1" showInputMessage="1" showErrorMessage="1" sqref="D28:I28 D19:I19 G25:I25 D22:I22 D16:I16">
      <formula1>Преподаватель</formula1>
    </dataValidation>
    <dataValidation type="list" showInputMessage="1" showErrorMessage="1" sqref="D24:F24">
      <formula1>Дисциплина</formula1>
    </dataValidation>
    <dataValidation type="list" showInputMessage="1" showErrorMessage="1" sqref="D25:F25">
      <formula1>Преподаватель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40">
      <selection activeCell="A171" sqref="A171"/>
    </sheetView>
  </sheetViews>
  <sheetFormatPr defaultColWidth="9.00390625" defaultRowHeight="12.75"/>
  <cols>
    <col min="1" max="1" width="61.625" style="0" customWidth="1"/>
  </cols>
  <sheetData>
    <row r="1" ht="12.75">
      <c r="A1" s="8" t="s">
        <v>17</v>
      </c>
    </row>
    <row r="2" ht="12.75">
      <c r="A2" s="8" t="s">
        <v>18</v>
      </c>
    </row>
    <row r="3" ht="12.75">
      <c r="A3" s="8" t="s">
        <v>19</v>
      </c>
    </row>
    <row r="4" ht="12.75">
      <c r="A4" s="8" t="s">
        <v>20</v>
      </c>
    </row>
    <row r="5" ht="12.75">
      <c r="A5" s="8" t="s">
        <v>21</v>
      </c>
    </row>
    <row r="6" ht="12.75">
      <c r="A6" s="8" t="s">
        <v>22</v>
      </c>
    </row>
    <row r="7" ht="12.75">
      <c r="A7" s="8" t="s">
        <v>23</v>
      </c>
    </row>
    <row r="8" ht="12.75">
      <c r="A8" s="8" t="s">
        <v>24</v>
      </c>
    </row>
    <row r="9" ht="12.75">
      <c r="A9" s="8" t="s">
        <v>25</v>
      </c>
    </row>
    <row r="10" ht="12.75">
      <c r="A10" s="8" t="s">
        <v>26</v>
      </c>
    </row>
    <row r="11" ht="12.75">
      <c r="A11" s="8" t="s">
        <v>27</v>
      </c>
    </row>
    <row r="12" ht="12.75">
      <c r="A12" s="8" t="s">
        <v>28</v>
      </c>
    </row>
    <row r="13" ht="12.75">
      <c r="A13" s="8" t="s">
        <v>29</v>
      </c>
    </row>
    <row r="14" ht="12.75">
      <c r="A14" s="8" t="s">
        <v>5</v>
      </c>
    </row>
    <row r="15" ht="12.75">
      <c r="A15" s="8" t="s">
        <v>30</v>
      </c>
    </row>
    <row r="16" ht="12.75">
      <c r="A16" s="8" t="s">
        <v>31</v>
      </c>
    </row>
    <row r="17" ht="12.75">
      <c r="A17" s="8" t="s">
        <v>32</v>
      </c>
    </row>
    <row r="18" ht="12.75">
      <c r="A18" s="8" t="s">
        <v>33</v>
      </c>
    </row>
    <row r="19" ht="12.75">
      <c r="A19" s="8" t="s">
        <v>34</v>
      </c>
    </row>
    <row r="20" ht="12.75">
      <c r="A20" s="8" t="s">
        <v>35</v>
      </c>
    </row>
    <row r="21" ht="12.75">
      <c r="A21" s="8" t="s">
        <v>36</v>
      </c>
    </row>
    <row r="22" ht="12.75">
      <c r="A22" s="8" t="s">
        <v>37</v>
      </c>
    </row>
    <row r="23" ht="12.75">
      <c r="A23" s="8" t="s">
        <v>38</v>
      </c>
    </row>
    <row r="24" ht="12.75">
      <c r="A24" s="8" t="s">
        <v>39</v>
      </c>
    </row>
    <row r="25" ht="12.75">
      <c r="A25" s="8" t="s">
        <v>40</v>
      </c>
    </row>
    <row r="26" ht="12.75">
      <c r="A26" s="8" t="s">
        <v>41</v>
      </c>
    </row>
    <row r="27" ht="12.75">
      <c r="A27" s="8" t="s">
        <v>42</v>
      </c>
    </row>
    <row r="28" ht="12.75">
      <c r="A28" s="8" t="s">
        <v>43</v>
      </c>
    </row>
    <row r="29" ht="12.75">
      <c r="A29" s="8" t="s">
        <v>44</v>
      </c>
    </row>
    <row r="30" ht="12.75">
      <c r="A30" s="8" t="s">
        <v>45</v>
      </c>
    </row>
    <row r="31" ht="12.75">
      <c r="A31" s="8" t="s">
        <v>46</v>
      </c>
    </row>
    <row r="32" ht="12.75">
      <c r="A32" s="8" t="s">
        <v>47</v>
      </c>
    </row>
    <row r="33" ht="12.75">
      <c r="A33" s="8" t="s">
        <v>48</v>
      </c>
    </row>
    <row r="34" ht="12.75">
      <c r="A34" s="8" t="s">
        <v>49</v>
      </c>
    </row>
    <row r="35" ht="12.75">
      <c r="A35" s="8" t="s">
        <v>50</v>
      </c>
    </row>
    <row r="36" ht="12.75">
      <c r="A36" s="8" t="s">
        <v>51</v>
      </c>
    </row>
    <row r="37" ht="12.75">
      <c r="A37" s="8" t="s">
        <v>52</v>
      </c>
    </row>
    <row r="38" ht="12.75">
      <c r="A38" s="8" t="s">
        <v>53</v>
      </c>
    </row>
    <row r="39" ht="12.75">
      <c r="A39" s="8" t="s">
        <v>54</v>
      </c>
    </row>
    <row r="40" ht="12.75">
      <c r="A40" s="8" t="s">
        <v>55</v>
      </c>
    </row>
    <row r="41" ht="12.75">
      <c r="A41" s="8" t="s">
        <v>56</v>
      </c>
    </row>
    <row r="42" ht="12.75">
      <c r="A42" s="8" t="s">
        <v>57</v>
      </c>
    </row>
    <row r="43" ht="12.75">
      <c r="A43" s="8" t="s">
        <v>58</v>
      </c>
    </row>
    <row r="44" ht="12.75">
      <c r="A44" s="8" t="s">
        <v>11</v>
      </c>
    </row>
    <row r="45" ht="12.75">
      <c r="A45" s="8" t="s">
        <v>10</v>
      </c>
    </row>
    <row r="46" ht="12.75">
      <c r="A46" s="8" t="s">
        <v>59</v>
      </c>
    </row>
    <row r="47" ht="12.75">
      <c r="A47" s="8" t="s">
        <v>60</v>
      </c>
    </row>
    <row r="48" ht="12.75">
      <c r="A48" s="8" t="s">
        <v>61</v>
      </c>
    </row>
    <row r="49" ht="12.75">
      <c r="A49" s="8" t="s">
        <v>62</v>
      </c>
    </row>
    <row r="50" ht="12.75">
      <c r="A50" s="8" t="s">
        <v>7</v>
      </c>
    </row>
    <row r="51" ht="12.75">
      <c r="A51" s="8" t="s">
        <v>63</v>
      </c>
    </row>
    <row r="52" ht="12.75">
      <c r="A52" s="8" t="s">
        <v>64</v>
      </c>
    </row>
    <row r="53" ht="12.75">
      <c r="A53" s="8" t="s">
        <v>65</v>
      </c>
    </row>
    <row r="54" ht="12.75">
      <c r="A54" s="8" t="s">
        <v>66</v>
      </c>
    </row>
    <row r="55" ht="12.75">
      <c r="A55" s="8" t="s">
        <v>67</v>
      </c>
    </row>
    <row r="56" ht="12.75">
      <c r="A56" s="8" t="s">
        <v>68</v>
      </c>
    </row>
    <row r="57" ht="12.75">
      <c r="A57" s="8" t="s">
        <v>69</v>
      </c>
    </row>
    <row r="58" ht="12.75">
      <c r="A58" s="8" t="s">
        <v>70</v>
      </c>
    </row>
    <row r="59" ht="12.75">
      <c r="A59" s="8" t="s">
        <v>71</v>
      </c>
    </row>
    <row r="60" ht="12.75">
      <c r="A60" s="8" t="s">
        <v>72</v>
      </c>
    </row>
    <row r="61" ht="12.75">
      <c r="A61" s="8" t="s">
        <v>73</v>
      </c>
    </row>
    <row r="62" ht="12.75">
      <c r="A62" s="8" t="s">
        <v>74</v>
      </c>
    </row>
    <row r="63" ht="12.75">
      <c r="A63" s="8" t="s">
        <v>75</v>
      </c>
    </row>
    <row r="64" ht="12.75">
      <c r="A64" s="8" t="s">
        <v>76</v>
      </c>
    </row>
    <row r="65" ht="12.75">
      <c r="A65" s="8" t="s">
        <v>77</v>
      </c>
    </row>
    <row r="66" ht="12.75">
      <c r="A66" s="8" t="s">
        <v>78</v>
      </c>
    </row>
    <row r="67" ht="12.75">
      <c r="A67" s="8" t="s">
        <v>79</v>
      </c>
    </row>
    <row r="68" ht="12.75">
      <c r="A68" s="8" t="s">
        <v>80</v>
      </c>
    </row>
    <row r="69" ht="12.75">
      <c r="A69" s="8" t="s">
        <v>81</v>
      </c>
    </row>
    <row r="70" ht="12.75">
      <c r="A70" s="8" t="s">
        <v>82</v>
      </c>
    </row>
    <row r="71" ht="12.75">
      <c r="A71" s="8" t="s">
        <v>83</v>
      </c>
    </row>
    <row r="72" ht="12.75">
      <c r="A72" s="8" t="s">
        <v>84</v>
      </c>
    </row>
    <row r="73" ht="12.75">
      <c r="A73" s="8" t="s">
        <v>85</v>
      </c>
    </row>
    <row r="74" ht="12.75">
      <c r="A74" s="8" t="s">
        <v>86</v>
      </c>
    </row>
    <row r="75" ht="12.75">
      <c r="A75" s="8" t="s">
        <v>87</v>
      </c>
    </row>
    <row r="76" ht="12.75">
      <c r="A76" s="8" t="s">
        <v>88</v>
      </c>
    </row>
    <row r="77" ht="12.75">
      <c r="A77" s="8" t="s">
        <v>89</v>
      </c>
    </row>
    <row r="78" ht="12.75">
      <c r="A78" s="8" t="s">
        <v>90</v>
      </c>
    </row>
    <row r="79" ht="12.75">
      <c r="A79" s="8" t="s">
        <v>91</v>
      </c>
    </row>
    <row r="80" ht="12.75">
      <c r="A80" s="8" t="s">
        <v>92</v>
      </c>
    </row>
    <row r="81" ht="12.75">
      <c r="A81" s="8" t="s">
        <v>93</v>
      </c>
    </row>
    <row r="82" ht="12.75">
      <c r="A82" s="8" t="s">
        <v>94</v>
      </c>
    </row>
    <row r="83" ht="12.75">
      <c r="A83" s="8" t="s">
        <v>6</v>
      </c>
    </row>
    <row r="84" ht="12.75">
      <c r="A84" s="8" t="s">
        <v>95</v>
      </c>
    </row>
    <row r="85" ht="12.75">
      <c r="A85" s="8" t="s">
        <v>96</v>
      </c>
    </row>
    <row r="86" ht="12.75">
      <c r="A86" s="8" t="s">
        <v>97</v>
      </c>
    </row>
    <row r="87" ht="12.75">
      <c r="A87" s="8" t="s">
        <v>98</v>
      </c>
    </row>
    <row r="88" ht="12.75">
      <c r="A88" s="8" t="s">
        <v>99</v>
      </c>
    </row>
    <row r="89" ht="12.75">
      <c r="A89" s="8" t="s">
        <v>100</v>
      </c>
    </row>
    <row r="90" ht="12.75">
      <c r="A90" s="8" t="s">
        <v>101</v>
      </c>
    </row>
    <row r="91" ht="12.75">
      <c r="A91" s="8" t="s">
        <v>102</v>
      </c>
    </row>
    <row r="92" ht="12.75">
      <c r="A92" s="8" t="s">
        <v>103</v>
      </c>
    </row>
    <row r="93" ht="12.75">
      <c r="A93" s="8" t="s">
        <v>104</v>
      </c>
    </row>
    <row r="94" ht="12.75">
      <c r="A94" s="8" t="s">
        <v>105</v>
      </c>
    </row>
    <row r="95" ht="12.75">
      <c r="A95" s="8" t="s">
        <v>9</v>
      </c>
    </row>
    <row r="96" ht="12.75">
      <c r="A96" s="8" t="s">
        <v>106</v>
      </c>
    </row>
    <row r="97" ht="12.75">
      <c r="A97" s="8" t="s">
        <v>107</v>
      </c>
    </row>
    <row r="98" ht="12.75">
      <c r="A98" s="8" t="s">
        <v>108</v>
      </c>
    </row>
    <row r="99" ht="12.75">
      <c r="A99" s="8" t="s">
        <v>109</v>
      </c>
    </row>
    <row r="100" ht="12.75">
      <c r="A100" s="8" t="s">
        <v>110</v>
      </c>
    </row>
    <row r="101" ht="12.75">
      <c r="A101" s="8" t="s">
        <v>111</v>
      </c>
    </row>
    <row r="102" ht="12.75">
      <c r="A102" s="8" t="s">
        <v>112</v>
      </c>
    </row>
    <row r="103" ht="12.75">
      <c r="A103" s="8" t="s">
        <v>113</v>
      </c>
    </row>
    <row r="104" ht="12.75">
      <c r="A104" s="8" t="s">
        <v>114</v>
      </c>
    </row>
    <row r="105" ht="12.75">
      <c r="A105" s="8" t="s">
        <v>115</v>
      </c>
    </row>
    <row r="106" ht="12.75">
      <c r="A106" s="8" t="s">
        <v>116</v>
      </c>
    </row>
    <row r="107" ht="12.75">
      <c r="A107" s="8" t="s">
        <v>117</v>
      </c>
    </row>
    <row r="108" ht="12.75">
      <c r="A108" s="8" t="s">
        <v>118</v>
      </c>
    </row>
    <row r="109" ht="12.75">
      <c r="A109" s="8" t="s">
        <v>119</v>
      </c>
    </row>
    <row r="110" ht="12.75">
      <c r="A110" s="8" t="s">
        <v>120</v>
      </c>
    </row>
    <row r="111" ht="12.75">
      <c r="A111" s="8" t="s">
        <v>121</v>
      </c>
    </row>
    <row r="112" ht="12.75">
      <c r="A112" s="8" t="s">
        <v>122</v>
      </c>
    </row>
    <row r="113" ht="12.75">
      <c r="A113" s="8" t="s">
        <v>123</v>
      </c>
    </row>
    <row r="114" ht="12.75">
      <c r="A114" s="8" t="s">
        <v>124</v>
      </c>
    </row>
    <row r="115" ht="12.75">
      <c r="A115" s="8" t="s">
        <v>8</v>
      </c>
    </row>
    <row r="116" ht="12.75">
      <c r="A116" s="8" t="s">
        <v>125</v>
      </c>
    </row>
    <row r="117" ht="12.75">
      <c r="A117" s="8" t="s">
        <v>126</v>
      </c>
    </row>
    <row r="118" ht="12.75">
      <c r="A118" s="8" t="s">
        <v>127</v>
      </c>
    </row>
    <row r="119" ht="12.75">
      <c r="A119" s="8" t="s">
        <v>128</v>
      </c>
    </row>
    <row r="120" ht="12.75">
      <c r="A120" s="8" t="s">
        <v>129</v>
      </c>
    </row>
    <row r="121" ht="12.75">
      <c r="A121" s="8" t="s">
        <v>130</v>
      </c>
    </row>
    <row r="122" ht="12.75">
      <c r="A122" s="8" t="s">
        <v>131</v>
      </c>
    </row>
    <row r="123" ht="12.75">
      <c r="A123" s="8" t="s">
        <v>132</v>
      </c>
    </row>
    <row r="124" ht="12.75">
      <c r="A124" s="8" t="s">
        <v>133</v>
      </c>
    </row>
    <row r="125" ht="12.75">
      <c r="A125" s="8" t="s">
        <v>134</v>
      </c>
    </row>
    <row r="126" ht="12.75">
      <c r="A126" s="8" t="s">
        <v>135</v>
      </c>
    </row>
    <row r="127" ht="12.75">
      <c r="A127" s="8" t="s">
        <v>136</v>
      </c>
    </row>
    <row r="128" ht="12.75">
      <c r="A128" s="8" t="s">
        <v>137</v>
      </c>
    </row>
    <row r="129" ht="12.75">
      <c r="A129" s="8" t="s">
        <v>138</v>
      </c>
    </row>
    <row r="130" ht="12.75">
      <c r="A130" s="8" t="s">
        <v>139</v>
      </c>
    </row>
    <row r="131" ht="12.75">
      <c r="A131" s="8" t="s">
        <v>140</v>
      </c>
    </row>
    <row r="132" ht="12.75">
      <c r="A132" s="8" t="s">
        <v>141</v>
      </c>
    </row>
    <row r="133" ht="12.75">
      <c r="A133" s="8" t="s">
        <v>142</v>
      </c>
    </row>
    <row r="134" ht="12.75">
      <c r="A134" s="8" t="s">
        <v>143</v>
      </c>
    </row>
    <row r="135" ht="12.75">
      <c r="A135" s="8" t="s">
        <v>144</v>
      </c>
    </row>
    <row r="136" ht="12.75">
      <c r="A136" s="8" t="s">
        <v>145</v>
      </c>
    </row>
    <row r="137" ht="12.75">
      <c r="A137" s="8" t="s">
        <v>146</v>
      </c>
    </row>
    <row r="138" ht="12.75">
      <c r="A138" s="8" t="s">
        <v>147</v>
      </c>
    </row>
    <row r="139" ht="12.75">
      <c r="A139" s="8" t="s">
        <v>148</v>
      </c>
    </row>
    <row r="140" ht="12.75">
      <c r="A140" s="8" t="s">
        <v>149</v>
      </c>
    </row>
    <row r="141" ht="12.75">
      <c r="A141" s="8" t="s">
        <v>150</v>
      </c>
    </row>
    <row r="142" ht="12.75">
      <c r="A142" s="8" t="s">
        <v>151</v>
      </c>
    </row>
    <row r="143" ht="12.75">
      <c r="A143" s="8" t="s">
        <v>152</v>
      </c>
    </row>
    <row r="144" ht="12.75">
      <c r="A144" s="8" t="s">
        <v>153</v>
      </c>
    </row>
    <row r="145" ht="12.75">
      <c r="A145" s="8" t="s">
        <v>154</v>
      </c>
    </row>
    <row r="146" ht="12.75">
      <c r="A146" s="8" t="s">
        <v>155</v>
      </c>
    </row>
    <row r="147" ht="12.75">
      <c r="A147" s="8" t="s">
        <v>156</v>
      </c>
    </row>
    <row r="148" ht="12.75">
      <c r="A148" s="8" t="s">
        <v>157</v>
      </c>
    </row>
    <row r="149" ht="12.75">
      <c r="A149" s="8" t="s">
        <v>158</v>
      </c>
    </row>
    <row r="150" ht="12.75">
      <c r="A150" s="8" t="s">
        <v>159</v>
      </c>
    </row>
    <row r="151" ht="12.75">
      <c r="A151" s="8" t="s">
        <v>160</v>
      </c>
    </row>
    <row r="152" ht="12.75">
      <c r="A152" s="8" t="s">
        <v>161</v>
      </c>
    </row>
    <row r="153" ht="12.75">
      <c r="A153" s="8" t="s">
        <v>162</v>
      </c>
    </row>
    <row r="154" ht="12.75">
      <c r="A154" s="8" t="s">
        <v>163</v>
      </c>
    </row>
    <row r="155" ht="12.75">
      <c r="A155" s="8" t="s">
        <v>164</v>
      </c>
    </row>
    <row r="156" ht="12.75">
      <c r="A156" s="8" t="s">
        <v>165</v>
      </c>
    </row>
    <row r="157" ht="12.75">
      <c r="A157" s="8" t="s">
        <v>166</v>
      </c>
    </row>
    <row r="158" ht="12.75">
      <c r="A158" s="8" t="s">
        <v>167</v>
      </c>
    </row>
    <row r="159" ht="12.75">
      <c r="A159" s="8" t="s">
        <v>168</v>
      </c>
    </row>
    <row r="160" ht="12.75">
      <c r="A160" s="8" t="s">
        <v>169</v>
      </c>
    </row>
    <row r="161" ht="12.75">
      <c r="A161" s="8" t="s">
        <v>170</v>
      </c>
    </row>
    <row r="162" ht="12.75">
      <c r="A162" s="8" t="s">
        <v>171</v>
      </c>
    </row>
    <row r="163" ht="12.75">
      <c r="A163" s="8" t="s">
        <v>172</v>
      </c>
    </row>
    <row r="164" ht="12.75">
      <c r="A164" s="8" t="s">
        <v>173</v>
      </c>
    </row>
    <row r="165" ht="12.75">
      <c r="A165" s="8" t="s">
        <v>174</v>
      </c>
    </row>
    <row r="166" ht="12.75">
      <c r="A166" s="8" t="s">
        <v>175</v>
      </c>
    </row>
    <row r="167" ht="12.75">
      <c r="A167" s="6" t="s">
        <v>357</v>
      </c>
    </row>
    <row r="168" ht="12.75">
      <c r="A168" s="6" t="s">
        <v>379</v>
      </c>
    </row>
    <row r="169" ht="12.75">
      <c r="A169" s="6" t="s">
        <v>389</v>
      </c>
    </row>
    <row r="170" ht="12.75">
      <c r="A170" s="6" t="s">
        <v>399</v>
      </c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6">
      <selection activeCell="H100" sqref="H10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176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8" t="s">
        <v>272</v>
      </c>
    </row>
    <row r="2" spans="1:8" ht="12.75">
      <c r="A2" s="10" t="s">
        <v>177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8" t="s">
        <v>273</v>
      </c>
    </row>
    <row r="3" spans="1:8" ht="12.75">
      <c r="A3" s="10" t="s">
        <v>178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320</v>
      </c>
    </row>
    <row r="4" spans="1:8" ht="12.75">
      <c r="A4" s="10" t="s">
        <v>179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321</v>
      </c>
    </row>
    <row r="5" spans="1:8" ht="12.75">
      <c r="A5" s="10" t="s">
        <v>180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322</v>
      </c>
    </row>
    <row r="6" spans="1:8" ht="12.75">
      <c r="A6" s="9" t="s">
        <v>181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323</v>
      </c>
    </row>
    <row r="7" spans="1:8" ht="12.75">
      <c r="A7" s="9" t="s">
        <v>182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8" t="s">
        <v>324</v>
      </c>
    </row>
    <row r="8" spans="1:8" ht="12.75">
      <c r="A8" s="9" t="s">
        <v>183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274</v>
      </c>
    </row>
    <row r="9" spans="1:8" ht="12.75">
      <c r="A9" s="10" t="s">
        <v>184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275</v>
      </c>
    </row>
    <row r="10" spans="1:8" ht="12.75">
      <c r="A10" s="9" t="s">
        <v>185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325</v>
      </c>
    </row>
    <row r="11" spans="1:8" ht="12.75">
      <c r="A11" s="9" t="s">
        <v>186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276</v>
      </c>
    </row>
    <row r="12" spans="1:8" ht="12.75">
      <c r="A12" s="9" t="s">
        <v>187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231</v>
      </c>
    </row>
    <row r="13" spans="1:8" ht="12.75">
      <c r="A13" s="10" t="s">
        <v>188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326</v>
      </c>
    </row>
    <row r="14" spans="1:8" ht="12.75">
      <c r="A14" s="10" t="s">
        <v>189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277</v>
      </c>
    </row>
    <row r="15" spans="1:8" ht="12.75">
      <c r="A15" s="10" t="s">
        <v>190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305</v>
      </c>
    </row>
    <row r="16" spans="1:8" ht="12.75">
      <c r="A16" s="9" t="s">
        <v>191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306</v>
      </c>
    </row>
    <row r="17" spans="1:8" ht="12.75">
      <c r="A17" s="10" t="s">
        <v>192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278</v>
      </c>
    </row>
    <row r="18" spans="1:8" ht="12.75">
      <c r="A18" s="10" t="s">
        <v>193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279</v>
      </c>
    </row>
    <row r="19" spans="1:8" ht="12.75">
      <c r="A19" s="10" t="s">
        <v>194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307</v>
      </c>
    </row>
    <row r="20" spans="1:8" ht="12.75">
      <c r="A20" s="10" t="s">
        <v>195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327</v>
      </c>
    </row>
    <row r="21" spans="1:8" ht="12.75">
      <c r="A21" s="10" t="s">
        <v>196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280</v>
      </c>
    </row>
    <row r="22" spans="1:8" ht="12.75">
      <c r="A22" s="10" t="s">
        <v>197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281</v>
      </c>
    </row>
    <row r="23" spans="1:8" ht="12.75">
      <c r="A23" s="9" t="s">
        <v>198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308</v>
      </c>
    </row>
    <row r="24" spans="1:8" ht="12.75">
      <c r="A24" s="10" t="s">
        <v>199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328</v>
      </c>
    </row>
    <row r="25" spans="1:8" ht="12.75">
      <c r="A25" s="9" t="s">
        <v>200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8" t="s">
        <v>329</v>
      </c>
    </row>
    <row r="26" spans="1:8" ht="12.75">
      <c r="A26" s="9" t="s">
        <v>201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176</v>
      </c>
    </row>
    <row r="27" spans="1:8" ht="12.75">
      <c r="A27" s="9" t="s">
        <v>202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309</v>
      </c>
    </row>
    <row r="28" spans="1:8" ht="12.75">
      <c r="A28" s="9" t="s">
        <v>203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330</v>
      </c>
    </row>
    <row r="29" spans="1:8" ht="12.75">
      <c r="A29" s="10" t="s">
        <v>204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282</v>
      </c>
    </row>
    <row r="30" spans="1:8" ht="12.75">
      <c r="A30" s="10" t="s">
        <v>205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237</v>
      </c>
    </row>
    <row r="31" spans="1:8" ht="12.75">
      <c r="A31" s="9" t="s">
        <v>206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283</v>
      </c>
    </row>
    <row r="32" spans="1:8" ht="12.75">
      <c r="A32" s="9" t="s">
        <v>207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284</v>
      </c>
    </row>
    <row r="33" spans="1:8" ht="12.75">
      <c r="A33" s="9" t="s">
        <v>208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285</v>
      </c>
    </row>
    <row r="34" spans="1:8" ht="12.75">
      <c r="A34" s="9" t="s">
        <v>209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286</v>
      </c>
    </row>
    <row r="35" spans="1:8" ht="12.75">
      <c r="A35" s="10" t="s">
        <v>210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310</v>
      </c>
    </row>
    <row r="36" spans="1:8" ht="12.75">
      <c r="A36" s="9" t="s">
        <v>211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238</v>
      </c>
    </row>
    <row r="37" spans="1:8" ht="12.75">
      <c r="A37" s="9" t="s">
        <v>212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311</v>
      </c>
    </row>
    <row r="38" spans="1:8" ht="12.75">
      <c r="A38" s="9" t="s">
        <v>213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312</v>
      </c>
    </row>
    <row r="39" spans="1:8" ht="12.75">
      <c r="A39" s="9" t="s">
        <v>214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287</v>
      </c>
    </row>
    <row r="40" spans="1:8" ht="12.75">
      <c r="A40" s="10" t="s">
        <v>215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288</v>
      </c>
    </row>
    <row r="41" spans="1:8" ht="12.75">
      <c r="A41" s="10" t="s">
        <v>216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240</v>
      </c>
    </row>
    <row r="42" spans="1:8" ht="12.75">
      <c r="A42" s="9" t="s">
        <v>217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331</v>
      </c>
    </row>
    <row r="43" spans="1:8" ht="12.75">
      <c r="A43" s="9" t="s">
        <v>218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332</v>
      </c>
    </row>
    <row r="44" spans="1:8" ht="12.75">
      <c r="A44" s="9" t="s">
        <v>219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313</v>
      </c>
    </row>
    <row r="45" spans="1:8" ht="12.75">
      <c r="A45" s="9" t="s">
        <v>220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243</v>
      </c>
    </row>
    <row r="46" spans="1:8" ht="12.75">
      <c r="A46" s="10" t="s">
        <v>221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314</v>
      </c>
    </row>
    <row r="47" spans="1:8" ht="12.75">
      <c r="A47" s="10" t="s">
        <v>222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333</v>
      </c>
    </row>
    <row r="48" spans="1:8" ht="12.75">
      <c r="A48" s="10" t="s">
        <v>223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334</v>
      </c>
    </row>
    <row r="49" spans="1:8" ht="12.75">
      <c r="A49" s="9" t="s">
        <v>224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289</v>
      </c>
    </row>
    <row r="50" spans="1:8" ht="12.75">
      <c r="A50" s="10" t="s">
        <v>225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335</v>
      </c>
    </row>
    <row r="51" spans="1:8" ht="12.75">
      <c r="A51" s="10" t="s">
        <v>226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336</v>
      </c>
    </row>
    <row r="52" spans="1:8" ht="12.75">
      <c r="A52" s="10" t="s">
        <v>227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249</v>
      </c>
    </row>
    <row r="53" spans="1:8" ht="12.75">
      <c r="A53" s="9" t="s">
        <v>228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337</v>
      </c>
    </row>
    <row r="54" spans="1:8" ht="12.75">
      <c r="A54" s="9" t="s">
        <v>229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290</v>
      </c>
    </row>
    <row r="55" spans="1:8" ht="12.75">
      <c r="A55" s="9" t="s">
        <v>230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291</v>
      </c>
    </row>
    <row r="56" spans="1:8" ht="12.75">
      <c r="A56" s="10" t="s">
        <v>231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292</v>
      </c>
    </row>
    <row r="57" spans="1:8" ht="12.75">
      <c r="A57" s="10" t="s">
        <v>232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315</v>
      </c>
    </row>
    <row r="58" spans="1:8" ht="12.75">
      <c r="A58" s="9" t="s">
        <v>233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338</v>
      </c>
    </row>
    <row r="59" spans="1:8" ht="12.75">
      <c r="A59" s="10" t="s">
        <v>234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339</v>
      </c>
    </row>
    <row r="60" spans="1:8" ht="12.75">
      <c r="A60" s="10" t="s">
        <v>235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253</v>
      </c>
    </row>
    <row r="61" spans="1:8" ht="12.75">
      <c r="A61" s="9" t="s">
        <v>236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316</v>
      </c>
    </row>
    <row r="62" spans="1:8" ht="12.75">
      <c r="A62" s="10" t="s">
        <v>237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293</v>
      </c>
    </row>
    <row r="63" spans="1:8" ht="12.75">
      <c r="A63" s="10" t="s">
        <v>238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254</v>
      </c>
    </row>
    <row r="64" spans="1:8" ht="12.75">
      <c r="A64" s="10" t="s">
        <v>239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294</v>
      </c>
    </row>
    <row r="65" spans="1:8" ht="12.75">
      <c r="A65" s="10" t="s">
        <v>240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295</v>
      </c>
    </row>
    <row r="66" spans="1:8" ht="12.75">
      <c r="A66" s="9" t="s">
        <v>241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296</v>
      </c>
    </row>
    <row r="67" spans="1:8" ht="12.75">
      <c r="A67" s="9" t="s">
        <v>242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297</v>
      </c>
    </row>
    <row r="68" spans="1:8" ht="12.75">
      <c r="A68" s="10" t="s">
        <v>243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340</v>
      </c>
    </row>
    <row r="69" spans="1:8" ht="12.75">
      <c r="A69" s="10" t="s">
        <v>244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298</v>
      </c>
    </row>
    <row r="70" spans="1:8" ht="12.75">
      <c r="A70" s="9" t="s">
        <v>245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341</v>
      </c>
    </row>
    <row r="71" spans="1:8" ht="12.75">
      <c r="A71" s="9" t="s">
        <v>246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342</v>
      </c>
    </row>
    <row r="72" spans="1:8" ht="12.75">
      <c r="A72" s="9" t="s">
        <v>247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299</v>
      </c>
    </row>
    <row r="73" spans="1:8" ht="12.75">
      <c r="A73" s="10" t="s">
        <v>248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317</v>
      </c>
    </row>
    <row r="74" spans="1:8" ht="12.75">
      <c r="A74" s="9" t="s">
        <v>249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343</v>
      </c>
    </row>
    <row r="75" spans="1:8" ht="12.75">
      <c r="A75" s="9" t="s">
        <v>250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300</v>
      </c>
    </row>
    <row r="76" spans="1:8" ht="12.75">
      <c r="A76" s="9" t="s">
        <v>251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344</v>
      </c>
    </row>
    <row r="77" spans="1:8" ht="12.75">
      <c r="A77" s="10" t="s">
        <v>252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345</v>
      </c>
    </row>
    <row r="78" spans="1:8" ht="12.75">
      <c r="A78" s="9" t="s">
        <v>253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346</v>
      </c>
    </row>
    <row r="79" spans="1:8" ht="12.75">
      <c r="A79" s="9" t="s">
        <v>254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262</v>
      </c>
    </row>
    <row r="80" spans="1:8" ht="12.75">
      <c r="A80" s="9" t="s">
        <v>255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347</v>
      </c>
    </row>
    <row r="81" spans="1:8" ht="12.75">
      <c r="A81" s="10" t="s">
        <v>256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354</v>
      </c>
    </row>
    <row r="82" spans="1:8" ht="12.75">
      <c r="A82" s="9" t="s">
        <v>257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301</v>
      </c>
    </row>
    <row r="83" spans="1:8" ht="12.75">
      <c r="A83" s="9" t="s">
        <v>258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348</v>
      </c>
    </row>
    <row r="84" spans="1:8" ht="12.75">
      <c r="A84" s="10" t="s">
        <v>259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349</v>
      </c>
    </row>
    <row r="85" spans="1:8" ht="12.75">
      <c r="A85" s="10" t="s">
        <v>260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318</v>
      </c>
    </row>
    <row r="86" spans="1:8" ht="12.75">
      <c r="A86" s="10" t="s">
        <v>261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350</v>
      </c>
    </row>
    <row r="87" spans="1:8" ht="12.75">
      <c r="A87" s="10" t="s">
        <v>262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351</v>
      </c>
    </row>
    <row r="88" spans="1:8" ht="12.75">
      <c r="A88" s="10" t="s">
        <v>263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302</v>
      </c>
    </row>
    <row r="89" spans="1:8" ht="12.75">
      <c r="A89" s="9" t="s">
        <v>264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1" t="s">
        <v>303</v>
      </c>
    </row>
    <row r="90" spans="1:8" ht="12.75">
      <c r="A90" s="10" t="s">
        <v>265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352</v>
      </c>
    </row>
    <row r="91" spans="1:8" ht="12.75">
      <c r="A91" s="9" t="s">
        <v>266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319</v>
      </c>
    </row>
    <row r="92" spans="1:8" ht="12.75">
      <c r="A92" s="10" t="s">
        <v>267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304</v>
      </c>
    </row>
    <row r="93" spans="1:8" ht="12.75">
      <c r="A93" s="10" t="s">
        <v>268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353</v>
      </c>
    </row>
    <row r="94" spans="1:8" ht="12.75">
      <c r="A94" s="10" t="s">
        <v>269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390</v>
      </c>
    </row>
    <row r="95" spans="1:8" ht="12.75">
      <c r="A95" s="10" t="s">
        <v>270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 t="s">
        <v>393</v>
      </c>
    </row>
    <row r="96" spans="1:8" ht="12.75">
      <c r="A96" s="9" t="s">
        <v>271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 t="s">
        <v>401</v>
      </c>
    </row>
    <row r="97" ht="12.75">
      <c r="H97" s="6" t="s">
        <v>384</v>
      </c>
    </row>
    <row r="98" ht="12.75">
      <c r="H98" s="6" t="s">
        <v>403</v>
      </c>
    </row>
    <row r="99" ht="12.75">
      <c r="H99" s="6" t="s">
        <v>407</v>
      </c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Roman V. Sorokin</cp:lastModifiedBy>
  <cp:lastPrinted>2018-05-19T03:13:26Z</cp:lastPrinted>
  <dcterms:created xsi:type="dcterms:W3CDTF">2000-11-15T03:36:22Z</dcterms:created>
  <dcterms:modified xsi:type="dcterms:W3CDTF">2018-05-19T03:15:08Z</dcterms:modified>
  <cp:category/>
  <cp:version/>
  <cp:contentType/>
  <cp:contentStatus/>
</cp:coreProperties>
</file>