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15" windowWidth="11325" windowHeight="6060" tabRatio="603" firstSheet="3" activeTab="3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r:id="rId4"/>
    <sheet name="1 Маг" sheetId="5" state="hidden" r:id="rId5"/>
    <sheet name="2 Маг" sheetId="6" state="hidden" r:id="rId6"/>
    <sheet name="КВ" sheetId="7" state="hidden" r:id="rId7"/>
    <sheet name="Дисциплины" sheetId="8" state="hidden" r:id="rId8"/>
    <sheet name="Преподаватели" sheetId="9" state="hidden" r:id="rId9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<sst xmlns="http://schemas.openxmlformats.org/spreadsheetml/2006/main" count="814" uniqueCount="506">
  <si>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</si>
  <si>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</si>
  <si>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</si>
  <si>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</si>
  <si>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</si>
  <si>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</si>
  <si>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</si>
  <si>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</si>
  <si>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</si>
  <si>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</si>
  <si>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</si>
  <si>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</si>
  <si>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</si>
  <si>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</si>
  <si>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</si>
  <si>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</si>
  <si>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</si>
  <si>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</si>
  <si>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</si>
  <si>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</si>
  <si>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</si>
  <si>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</si>
  <si>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</si>
  <si>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</si>
  <si>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</si>
  <si>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</si>
  <si>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</si>
  <si>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</si>
  <si>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</si>
  <si>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</si>
  <si>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</si>
  <si>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</si>
  <si>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</si>
  <si>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</si>
  <si>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</si>
  <si>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</si>
  <si>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</si>
  <si>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</si>
  <si>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</si>
  <si>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</si>
  <si>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</si>
  <si>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</si>
  <si>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</si>
  <si>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</si>
  <si>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</si>
  <si>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</si>
  <si>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</si>
  <si>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</si>
  <si>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</si>
  <si>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</si>
  <si>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</si>
  <si>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</si>
  <si>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</si>
  <si>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</si>
  <si>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</si>
  <si>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</si>
  <si>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</si>
  <si>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</si>
  <si>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</si>
  <si>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</si>
  <si>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</si>
  <si>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</si>
  <si>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</si>
  <si>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</si>
  <si>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</si>
  <si>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</si>
  <si>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</si>
  <si>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</si>
  <si>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</si>
  <si>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</si>
  <si>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</si>
  <si>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</si>
  <si>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</si>
  <si>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</si>
  <si>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</si>
  <si>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</si>
  <si>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</si>
  <si>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</si>
  <si>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</si>
  <si>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</si>
  <si>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</si>
  <si>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</si>
  <si>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</si>
  <si>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</si>
  <si>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</si>
  <si>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</si>
  <si>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</si>
  <si>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</si>
  <si>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</si>
  <si>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</si>
  <si>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</si>
  <si>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</si>
  <si>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</si>
  <si>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</si>
  <si>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</si>
  <si>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</si>
  <si>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</si>
  <si>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</si>
  <si>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</si>
  <si>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</si>
  <si>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</si>
  <si>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</si>
  <si>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</si>
  <si>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</si>
  <si>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</si>
  <si>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</si>
  <si>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</si>
  <si>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</si>
  <si>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</si>
  <si>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</si>
  <si>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</si>
  <si>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</si>
  <si>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</si>
  <si>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</si>
  <si>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</si>
  <si>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</si>
  <si>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</si>
  <si>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</si>
  <si>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</si>
  <si>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</si>
  <si>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</si>
  <si>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</si>
  <si>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</si>
  <si>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</si>
  <si>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</si>
  <si>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</si>
  <si>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</si>
  <si>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</si>
  <si>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</si>
  <si>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</si>
  <si>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</si>
  <si>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</si>
  <si>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</si>
  <si>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</si>
  <si>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</si>
  <si>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</si>
  <si>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</si>
  <si>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</si>
  <si>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</si>
  <si>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</si>
  <si>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</si>
  <si>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</si>
  <si>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</si>
  <si>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</si>
  <si>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</si>
  <si>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</si>
  <si>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</si>
  <si>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</si>
  <si>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</si>
  <si>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</si>
  <si>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</si>
  <si>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</si>
  <si>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</si>
  <si>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</si>
  <si>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</si>
  <si>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</si>
  <si>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</si>
  <si>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</si>
  <si>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</si>
  <si>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</si>
  <si>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</si>
  <si>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</si>
  <si>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</si>
  <si>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</si>
  <si>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</si>
  <si>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</si>
  <si>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</si>
  <si>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</si>
  <si>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</si>
  <si>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</si>
  <si>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</si>
  <si>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</si>
  <si>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</si>
  <si>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</si>
  <si>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</si>
  <si>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</si>
  <si>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</si>
  <si>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</si>
  <si>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</si>
  <si>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</si>
  <si>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</si>
  <si>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</si>
  <si>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</si>
  <si>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</si>
  <si>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</si>
  <si>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</si>
  <si>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</si>
  <si>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</si>
  <si>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</si>
  <si>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</si>
  <si>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</si>
  <si>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</si>
  <si>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</si>
  <si>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</si>
  <si>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</si>
  <si>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</si>
  <si>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</si>
  <si>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</si>
  <si>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</si>
  <si>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</si>
  <si>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</si>
  <si>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</si>
  <si>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</si>
  <si>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</si>
  <si>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</si>
  <si>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</si>
  <si>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</si>
  <si>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</si>
  <si>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</si>
  <si>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</si>
  <si>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</si>
  <si>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</si>
  <si>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</si>
  <si>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</si>
  <si>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</si>
  <si>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</si>
  <si>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</si>
  <si>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</si>
  <si>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</si>
  <si>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</si>
  <si>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</si>
  <si>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</si>
  <si>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</si>
  <si>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</si>
  <si>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</si>
  <si>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</si>
  <si>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</si>
  <si>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</si>
  <si>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</si>
  <si>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</si>
  <si>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</si>
  <si>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</si>
  <si>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</si>
  <si>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</si>
  <si>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</si>
  <si>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</si>
  <si>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</si>
  <si>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</si>
  <si>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</si>
  <si>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</si>
  <si>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</si>
  <si>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</si>
  <si>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</si>
  <si>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</si>
  <si>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</si>
  <si>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</si>
  <si>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</si>
  <si>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</si>
  <si>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</si>
  <si>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</si>
  <si>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</si>
  <si>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</si>
  <si>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</si>
  <si>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</si>
  <si>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</si>
  <si>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</si>
  <si>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</si>
  <si>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</si>
  <si>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</si>
  <si>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</si>
  <si>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</si>
  <si>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</si>
  <si>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</si>
  <si>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</si>
  <si>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</si>
  <si>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</si>
  <si>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</si>
  <si>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</si>
  <si>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</si>
  <si>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</si>
  <si>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</si>
  <si>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</si>
  <si>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</si>
  <si>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</si>
  <si>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</si>
  <si>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</si>
  <si>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</si>
  <si>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</si>
  <si>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</si>
  <si>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</si>
  <si>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</si>
  <si>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</si>
  <si>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</si>
  <si>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</si>
  <si>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</si>
  <si>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</si>
  <si>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</si>
  <si>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</si>
  <si>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</si>
  <si>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</si>
  <si>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</si>
  <si>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</si>
  <si>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</si>
  <si>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</si>
  <si>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</si>
  <si>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</si>
  <si>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</si>
  <si>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</si>
  <si>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</si>
  <si>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</si>
  <si>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</si>
  <si>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</si>
  <si>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</si>
  <si>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</si>
  <si>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</si>
  <si>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</si>
  <si>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</si>
  <si>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</si>
  <si>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</si>
  <si>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</si>
  <si>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</si>
  <si>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</si>
  <si>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</si>
  <si>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</si>
  <si>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</si>
  <si>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</si>
  <si>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</si>
  <si>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</si>
  <si>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</si>
  <si>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</si>
  <si>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</si>
  <si>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</si>
  <si>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</si>
  <si>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</si>
  <si>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</si>
  <si>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</si>
  <si>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</si>
  <si>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</si>
  <si>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</si>
  <si>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</si>
  <si>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</si>
  <si>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</si>
  <si>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</si>
  <si>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</si>
  <si>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</si>
  <si>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</si>
  <si>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</si>
  <si>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</si>
  <si>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</si>
  <si>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</si>
  <si>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</si>
  <si>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</si>
  <si>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</si>
  <si>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</si>
  <si>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</si>
  <si>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</si>
  <si>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</si>
  <si>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Консультация</t>
  </si>
  <si>
    <t>очная</t>
  </si>
  <si>
    <t>Свиридова Т.Н.</t>
  </si>
  <si>
    <t>15:55 - 17:30 / 34-08</t>
  </si>
  <si>
    <t>Шлапунов А.А.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</si>
  <si>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</si>
  <si>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</si>
  <si>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</si>
  <si>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ИМ14-01Б</t>
  </si>
  <si>
    <t>ИМ14-02Б</t>
  </si>
  <si>
    <t>ИМ14-04Б</t>
  </si>
  <si>
    <t>ИМ14-05Б</t>
  </si>
  <si>
    <t>ИМ14-06Б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</si>
  <si>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</si>
  <si>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</si>
  <si>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</si>
  <si>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</si>
  <si>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</si>
  <si>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</si>
  <si>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Экзамен
22.06.15</t>
  </si>
  <si>
    <t>Консультация
19.06.05</t>
  </si>
  <si>
    <t>Элементы математического моделирования</t>
  </si>
  <si>
    <t>Ермилов И.В.</t>
  </si>
  <si>
    <t>Распопов В.Е.</t>
  </si>
  <si>
    <t>10:15 - 11:50 / 34-17</t>
  </si>
  <si>
    <t>10:15 - 11:50 / 34-07</t>
  </si>
  <si>
    <t>10:15 - 11:50 / 34-09</t>
  </si>
  <si>
    <t>Почекутов Д.Ю.</t>
  </si>
  <si>
    <t>15:55 - 17:30 / 34-06</t>
  </si>
  <si>
    <t>12:00 - 13:35 / 34-17</t>
  </si>
  <si>
    <t>14:10 - 15:55 / 34-07</t>
  </si>
  <si>
    <t>Расписание консультаций и экзаменов по курсам по выбору (2 курс)</t>
  </si>
  <si>
    <t>ИМ15-01Б</t>
  </si>
  <si>
    <t>ИМ15-02Б</t>
  </si>
  <si>
    <t>ИМ15-04Б</t>
  </si>
  <si>
    <t>ИМ15-05Б</t>
  </si>
  <si>
    <t>ИМ15-06Б</t>
  </si>
  <si>
    <t>02.04.01 Математика и компьютерные науки</t>
  </si>
  <si>
    <t>01.04.01 Математика</t>
  </si>
  <si>
    <t>01.04.02 Прикладная математика и информатика</t>
  </si>
  <si>
    <t>Фроленков И.В.</t>
  </si>
  <si>
    <t>Цих А.К.</t>
  </si>
  <si>
    <t>Жуков Л.А.</t>
  </si>
  <si>
    <t>Шмидт А.В.</t>
  </si>
  <si>
    <t>Золотов О.А.</t>
  </si>
  <si>
    <t>Шелепова М.Г.</t>
  </si>
  <si>
    <t>Черепанова О.Н.</t>
  </si>
  <si>
    <t>Любанова А.Ш.</t>
  </si>
  <si>
    <t>Цыганок Д.А.</t>
  </si>
  <si>
    <t>Карепова Е.Д.</t>
  </si>
  <si>
    <t>Щуплев А.В.</t>
  </si>
  <si>
    <t>Гилева Л.В.</t>
  </si>
  <si>
    <t>Шайдуров В.В.</t>
  </si>
  <si>
    <t>Жданов О.Н.</t>
  </si>
  <si>
    <t xml:space="preserve">Знаменская О.В. </t>
  </si>
  <si>
    <t>ФГАОУ ВО "Сибирский федеральный университет"</t>
  </si>
  <si>
    <t>ИМ16-01Б</t>
  </si>
  <si>
    <t>ИМ16-02Б</t>
  </si>
  <si>
    <t>ИМ16-03Б</t>
  </si>
  <si>
    <t>ИМ16-04Б</t>
  </si>
  <si>
    <t>ИМ16-05Б</t>
  </si>
  <si>
    <t>ИМ16-06Б</t>
  </si>
  <si>
    <t>ИМ16-01М</t>
  </si>
  <si>
    <t>ИМ16-02М</t>
  </si>
  <si>
    <t>ИМ16-03М</t>
  </si>
  <si>
    <t>ИМ16-04М</t>
  </si>
  <si>
    <t>ИМ16-05М</t>
  </si>
  <si>
    <t>ИМ16-06М</t>
  </si>
  <si>
    <t>Черемных Е.Н.</t>
  </si>
  <si>
    <r>
      <t xml:space="preserve">Неклассические задачи математической физики  </t>
    </r>
    <r>
      <rPr>
        <b/>
        <i/>
        <sz val="9"/>
        <rFont val="Arial Cyr"/>
        <family val="0"/>
      </rPr>
      <t>(устно)</t>
    </r>
  </si>
  <si>
    <t>Богульский И.О.</t>
  </si>
  <si>
    <t>И. о. ректора                             В. И. Колмаков</t>
  </si>
  <si>
    <t>ИМ17-01Б</t>
  </si>
  <si>
    <t>ИМ17-02Б</t>
  </si>
  <si>
    <t>ИМ17-03Б</t>
  </si>
  <si>
    <t>ИМ17-04Б</t>
  </si>
  <si>
    <t>ИМ17-05Б</t>
  </si>
  <si>
    <t>ИМ17-06Б</t>
  </si>
  <si>
    <t>ИМ17-01М</t>
  </si>
  <si>
    <t>ИМ17-02М</t>
  </si>
  <si>
    <t>ИМ17-03М</t>
  </si>
  <si>
    <t>ИМ17-04М</t>
  </si>
  <si>
    <t>ИМ17-05М</t>
  </si>
  <si>
    <t>ИМ17-06М</t>
  </si>
  <si>
    <t>Свитин А.П.</t>
  </si>
  <si>
    <t>01.04.02 ПМИ</t>
  </si>
  <si>
    <t>ИМ17-07М</t>
  </si>
  <si>
    <r>
      <t xml:space="preserve">Основы алгебраической геометрии  </t>
    </r>
    <r>
      <rPr>
        <b/>
        <i/>
        <sz val="9"/>
        <rFont val="Arial Cyr"/>
        <family val="0"/>
      </rPr>
      <t>(устно)</t>
    </r>
  </si>
  <si>
    <t>Знаменская О.В.</t>
  </si>
  <si>
    <t>Дураков Е.Б.</t>
  </si>
  <si>
    <t>Садовский В.М.</t>
  </si>
  <si>
    <t>Чтв, 22.02.18, 08:30 / ауд. 34-07</t>
  </si>
  <si>
    <t>Институт математики и фундаментальной информатики</t>
  </si>
  <si>
    <t>Курс: 3</t>
  </si>
  <si>
    <t>Иностранный язык</t>
  </si>
  <si>
    <t>Формальные системы в логике и алгебре</t>
  </si>
  <si>
    <t>Вычислительная механика деформируемых сред</t>
  </si>
  <si>
    <t>Вычистительная аэрогидродинамика</t>
  </si>
  <si>
    <t>Профессиональный иностранный язык</t>
  </si>
  <si>
    <t>Курс: 2</t>
  </si>
  <si>
    <t>Программирование</t>
  </si>
  <si>
    <t xml:space="preserve">Дополнительные главы теории функций многих комплексных переменных </t>
  </si>
  <si>
    <t xml:space="preserve">Нестандартные логики </t>
  </si>
  <si>
    <t>Нечеткие модели принятия решений</t>
  </si>
  <si>
    <t>Математическое моделирование химических и биологических процессов</t>
  </si>
  <si>
    <t>Курс: 1 магистратуры</t>
  </si>
  <si>
    <t>Курс: 2 магистратуры</t>
  </si>
  <si>
    <t>Кучунова Е.В.</t>
  </si>
  <si>
    <t>Чтв, 22.02.18, 18:30 / ауд. 34-07</t>
  </si>
  <si>
    <t>Чтв, 22.02.18, 18:30 / ауд. 34-01</t>
  </si>
  <si>
    <t>Курс: 1</t>
  </si>
  <si>
    <t>Вт, 20.02.18, 08:30 / ауд. 34-10</t>
  </si>
  <si>
    <t>Срд, 21.02.18, 08:30 / ауд. 34-11</t>
  </si>
  <si>
    <t>Введение в спецальность</t>
  </si>
  <si>
    <t>Вт, 20.02.18, 14:10 / ауд. 34-14</t>
  </si>
  <si>
    <t>Пнд, 19.02.18, 15:55 / ауд. 34-11</t>
  </si>
  <si>
    <t>Пнд, 19.02.18, 17:40 / ауд. 34-11</t>
  </si>
  <si>
    <t>Чтв., 22.02.18, 15:55 / ауд. 34-10</t>
  </si>
  <si>
    <t>Пнд, 26.02.18, 15:55 / ауд. 34-10</t>
  </si>
  <si>
    <t>Пнд, 19.02.18, 15:55 / ауд. 34-01</t>
  </si>
  <si>
    <t>Вт, 27.02.18, 15:55 / ауд. 34-11</t>
  </si>
  <si>
    <t>Срд., 21.02.18, 17:40 / 34-10, 34-11</t>
  </si>
  <si>
    <t>Пнд, 26.02.18, 15:55 / ауд. 34-14</t>
  </si>
  <si>
    <t>Срд, 21.02.18, 12:00 / 34-13</t>
  </si>
  <si>
    <t>Вт, 20.02.18, 08:30 / ауд. БФА</t>
  </si>
  <si>
    <t>Курс: 4</t>
  </si>
  <si>
    <t>РАСПИСАНИЕ ПЕРЕСДАЧ ЭКЗАМЕНОВ</t>
  </si>
  <si>
    <t>для проведения промежуточной аттестации по итогам осеннего семестра 2017/2018 учебного года</t>
  </si>
  <si>
    <t>Пнд, 19.02.18, 10:15 / 34-13</t>
  </si>
  <si>
    <t>Вт, 20.02.18, 10:15 / 34-16</t>
  </si>
  <si>
    <t>Пнд, 19.02.18, 12:00 / 34-01</t>
  </si>
  <si>
    <t>Вт, 27.02.18, 08:30 / ауд. 34-05</t>
  </si>
  <si>
    <t>Чтв, 01.03.18, 15:55 / ауд. 34-10</t>
  </si>
  <si>
    <t>Чтв. 22.02.18 15:55 / ауд. 31-06/1</t>
  </si>
  <si>
    <t>Пнд., 26.02, 15:55 / 34-14</t>
  </si>
  <si>
    <t>Пнд, 26.02.18, 15:55 / 34-02</t>
  </si>
  <si>
    <t>Пнд, 26.02.18, 15:55 / ауд. 34-02</t>
  </si>
  <si>
    <t>Вт, 27.02.18, 17:40 / ауд. 34-17</t>
  </si>
  <si>
    <t>Пнд., 26.02, 15:55 / 34-13</t>
  </si>
  <si>
    <t>Пнд., 19.02, 14:10 / 34-17</t>
  </si>
  <si>
    <t>Пнд., 19.02, 15:55 / 34-17</t>
  </si>
  <si>
    <t>Пнд., 19.02, 15:55 / 34-02</t>
  </si>
  <si>
    <t>Вт., 20.02, 08:30 / 34-02</t>
  </si>
  <si>
    <t>Срд., 21.02, 08:30 / 34-17</t>
  </si>
  <si>
    <t>Срд., 21.02, 10:15 / 34-17</t>
  </si>
  <si>
    <t>Чтв., 22.02, 08:30 / 34-17</t>
  </si>
  <si>
    <t>Пнд,, 19.02, 08:30 / 34-17</t>
  </si>
  <si>
    <r>
      <t xml:space="preserve">Алгебраическая геометрия и алгебраические группы  </t>
    </r>
    <r>
      <rPr>
        <b/>
        <i/>
        <sz val="9"/>
        <rFont val="Arial Cyr"/>
        <family val="0"/>
      </rPr>
      <t>(устно)</t>
    </r>
  </si>
  <si>
    <r>
      <t xml:space="preserve">Высокопроизводительные вычисления </t>
    </r>
    <r>
      <rPr>
        <b/>
        <i/>
        <sz val="9"/>
        <rFont val="Arial Cyr"/>
        <family val="0"/>
      </rPr>
      <t xml:space="preserve"> (устно)</t>
    </r>
  </si>
  <si>
    <r>
      <t xml:space="preserve">Современные алгоритмы для исследования математических моделей  </t>
    </r>
    <r>
      <rPr>
        <b/>
        <i/>
        <sz val="9"/>
        <rFont val="Arial Cyr"/>
        <family val="0"/>
      </rPr>
      <t>(устно)</t>
    </r>
  </si>
  <si>
    <t>Вт., 21.02, 08:30 / 34-09</t>
  </si>
  <si>
    <t>Вт, 17.04.18, 13:30 / ауд. 34-07</t>
  </si>
  <si>
    <t>Сбт, 14.04.18,  12:00 / ауд. 34-08</t>
  </si>
  <si>
    <t>Срд, 18.04.18, 12:00 / 34-13</t>
  </si>
  <si>
    <t>Пт, 20.04.18, 15:55 / ауд. 34-12</t>
  </si>
  <si>
    <t>Пт, 20.04.18, 15:55 / ИВМ СО РАН 3-17</t>
  </si>
  <si>
    <t>Пт, 20.04.18, 10:15 / 43-02</t>
  </si>
  <si>
    <t>Чтв. 19.04.16, 15:45, 34-17</t>
  </si>
  <si>
    <t>Чтв., 19.04.18, 08:30 / 11-11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</si>
</sst>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7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b/>
      <sz val="1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9"/>
      <color indexed="23"/>
      <name val="Arial Cyr"/>
      <family val="0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2"/>
    </font>
    <font>
      <b/>
      <sz val="12"/>
      <color indexed="23"/>
      <name val="Arial Cyr"/>
      <family val="0"/>
    </font>
    <font>
      <sz val="12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9"/>
      <color theme="0" tint="-0.4999699890613556"/>
      <name val="Arial Cyr"/>
      <family val="0"/>
    </font>
    <font>
      <sz val="10"/>
      <color theme="0" tint="-0.4999699890613556"/>
      <name val="Arial Cyr"/>
      <family val="0"/>
    </font>
    <font>
      <b/>
      <sz val="10"/>
      <color theme="0" tint="-0.4999699890613556"/>
      <name val="Arial Cyr"/>
      <family val="0"/>
    </font>
    <font>
      <b/>
      <sz val="16"/>
      <color theme="1" tint="0.04998999834060669"/>
      <name val="Arial Cyr"/>
      <family val="0"/>
    </font>
    <font>
      <b/>
      <sz val="12"/>
      <color theme="0" tint="-0.4999699890613556"/>
      <name val="Arial Cyr"/>
      <family val="0"/>
    </font>
    <font>
      <sz val="12"/>
      <color theme="0" tint="-0.4999699890613556"/>
      <name val="Arial Cyr"/>
      <family val="0"/>
    </font>
    <font>
      <b/>
      <sz val="14"/>
      <color theme="1" tint="0.04998999834060669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64" fillId="34" borderId="11" xfId="54" applyNumberFormat="1" applyFont="1" applyFill="1" applyBorder="1" applyAlignment="1">
      <alignment horizontal="left" vertical="center" wrapText="1"/>
      <protection/>
    </xf>
    <xf numFmtId="49" fontId="64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49" fontId="1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49" fontId="10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22" xfId="0" applyFont="1" applyFill="1" applyBorder="1" applyAlignment="1" applyProtection="1">
      <alignment horizontal="center" vertical="center" wrapText="1" shrinkToFit="1"/>
      <protection locked="0"/>
    </xf>
    <xf numFmtId="49" fontId="10" fillId="36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49" fontId="2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49" fontId="2" fillId="0" borderId="3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2" fillId="0" borderId="31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49" fontId="66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67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66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67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6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7" fillId="0" borderId="14" xfId="0" applyFont="1" applyBorder="1" applyAlignment="1" applyProtection="1">
      <alignment horizontal="center" vertical="center" wrapText="1" shrinkToFit="1"/>
      <protection locked="0"/>
    </xf>
    <xf numFmtId="0" fontId="67" fillId="0" borderId="14" xfId="0" applyFont="1" applyFill="1" applyBorder="1" applyAlignment="1" applyProtection="1">
      <alignment horizontal="center" vertical="center" wrapText="1" shrinkToFit="1"/>
      <protection locked="0"/>
    </xf>
    <xf numFmtId="0" fontId="66" fillId="0" borderId="13" xfId="0" applyFont="1" applyFill="1" applyBorder="1" applyAlignment="1" applyProtection="1">
      <alignment horizontal="center" vertical="center" wrapText="1" shrinkToFit="1"/>
      <protection locked="0"/>
    </xf>
    <xf numFmtId="0" fontId="67" fillId="0" borderId="13" xfId="0" applyFont="1" applyFill="1" applyBorder="1" applyAlignment="1" applyProtection="1">
      <alignment horizontal="center" vertical="center" wrapText="1" shrinkToFit="1"/>
      <protection locked="0"/>
    </xf>
    <xf numFmtId="49" fontId="6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7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7" fillId="0" borderId="22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0" fontId="6" fillId="36" borderId="14" xfId="0" applyFont="1" applyFill="1" applyBorder="1" applyAlignment="1" applyProtection="1">
      <alignment horizontal="center" vertical="center" wrapText="1" shrinkToFit="1"/>
      <protection locked="0"/>
    </xf>
    <xf numFmtId="0" fontId="9" fillId="36" borderId="14" xfId="0" applyFont="1" applyFill="1" applyBorder="1" applyAlignment="1" applyProtection="1">
      <alignment horizontal="center" vertical="center" wrapText="1" shrinkToFit="1"/>
      <protection locked="0"/>
    </xf>
    <xf numFmtId="49" fontId="10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6" borderId="22" xfId="0" applyFont="1" applyFill="1" applyBorder="1" applyAlignment="1" applyProtection="1">
      <alignment horizontal="center" vertical="center" wrapText="1" shrinkToFit="1"/>
      <protection locked="0"/>
    </xf>
    <xf numFmtId="49" fontId="10" fillId="36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37" xfId="0" applyFont="1" applyFill="1" applyBorder="1" applyAlignment="1" applyProtection="1">
      <alignment horizontal="center" vertical="center" wrapText="1" shrinkToFit="1"/>
      <protection locked="0"/>
    </xf>
    <xf numFmtId="49" fontId="10" fillId="36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16" xfId="0" applyFont="1" applyFill="1" applyBorder="1" applyAlignment="1" applyProtection="1">
      <alignment horizontal="center" vertical="center" wrapText="1" shrinkToFit="1"/>
      <protection locked="0"/>
    </xf>
    <xf numFmtId="0" fontId="9" fillId="36" borderId="37" xfId="0" applyFont="1" applyFill="1" applyBorder="1" applyAlignment="1" applyProtection="1">
      <alignment horizontal="center" vertical="center" wrapText="1" shrinkToFit="1"/>
      <protection locked="0"/>
    </xf>
    <xf numFmtId="49" fontId="10" fillId="36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39" xfId="0" applyFont="1" applyFill="1" applyBorder="1" applyAlignment="1" applyProtection="1">
      <alignment horizontal="center" vertical="center" wrapText="1" shrinkToFit="1"/>
      <protection locked="0"/>
    </xf>
    <xf numFmtId="0" fontId="6" fillId="36" borderId="33" xfId="0" applyFont="1" applyFill="1" applyBorder="1" applyAlignment="1" applyProtection="1">
      <alignment horizontal="center" vertical="center" wrapText="1" shrinkToFit="1"/>
      <protection locked="0"/>
    </xf>
    <xf numFmtId="20" fontId="6" fillId="36" borderId="37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40" xfId="0" applyFont="1" applyFill="1" applyBorder="1" applyAlignment="1" applyProtection="1">
      <alignment horizontal="center" vertical="center" wrapText="1" shrinkToFit="1"/>
      <protection locked="0"/>
    </xf>
    <xf numFmtId="0" fontId="6" fillId="36" borderId="41" xfId="0" applyFont="1" applyFill="1" applyBorder="1" applyAlignment="1" applyProtection="1">
      <alignment horizontal="center" vertical="center" wrapText="1" shrinkToFit="1"/>
      <protection locked="0"/>
    </xf>
    <xf numFmtId="0" fontId="0" fillId="36" borderId="26" xfId="0" applyFont="1" applyFill="1" applyBorder="1" applyAlignment="1" applyProtection="1">
      <alignment horizontal="center" vertical="center" wrapText="1" shrinkToFit="1"/>
      <protection locked="0"/>
    </xf>
    <xf numFmtId="0" fontId="0" fillId="36" borderId="13" xfId="0" applyFont="1" applyFill="1" applyBorder="1" applyAlignment="1" applyProtection="1">
      <alignment horizontal="center" vertical="center" wrapText="1" shrinkToFit="1"/>
      <protection locked="0"/>
    </xf>
    <xf numFmtId="0" fontId="0" fillId="36" borderId="20" xfId="0" applyFont="1" applyFill="1" applyBorder="1" applyAlignment="1" applyProtection="1">
      <alignment horizontal="center" vertical="center" wrapText="1" shrinkToFit="1"/>
      <protection locked="0"/>
    </xf>
    <xf numFmtId="0" fontId="9" fillId="36" borderId="16" xfId="0" applyFont="1" applyFill="1" applyBorder="1" applyAlignment="1" applyProtection="1">
      <alignment horizontal="center" vertical="center" wrapText="1" shrinkToFit="1"/>
      <protection locked="0"/>
    </xf>
    <xf numFmtId="0" fontId="9" fillId="36" borderId="39" xfId="0" applyFont="1" applyFill="1" applyBorder="1" applyAlignment="1" applyProtection="1">
      <alignment horizontal="center" vertical="center" wrapText="1" shrinkToFit="1"/>
      <protection locked="0"/>
    </xf>
    <xf numFmtId="49" fontId="13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67" fillId="0" borderId="26" xfId="0" applyNumberFormat="1" applyFont="1" applyBorder="1" applyAlignment="1" applyProtection="1">
      <alignment horizontal="center" vertical="center" wrapText="1" shrinkToFit="1"/>
      <protection locked="0"/>
    </xf>
    <xf numFmtId="49" fontId="66" fillId="0" borderId="26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0" fontId="67" fillId="0" borderId="16" xfId="0" applyFont="1" applyBorder="1" applyAlignment="1" applyProtection="1">
      <alignment horizontal="center" vertical="center" wrapText="1" shrinkToFit="1"/>
      <protection locked="0"/>
    </xf>
    <xf numFmtId="20" fontId="0" fillId="0" borderId="39" xfId="0" applyNumberFormat="1" applyFont="1" applyBorder="1" applyAlignment="1" applyProtection="1">
      <alignment horizontal="center" vertical="center" wrapText="1" shrinkToFit="1"/>
      <protection locked="0"/>
    </xf>
    <xf numFmtId="20" fontId="67" fillId="0" borderId="37" xfId="0" applyNumberFormat="1" applyFont="1" applyBorder="1" applyAlignment="1" applyProtection="1">
      <alignment horizontal="center" vertical="center" wrapText="1" shrinkToFit="1"/>
      <protection locked="0"/>
    </xf>
    <xf numFmtId="0" fontId="67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9" fontId="13" fillId="36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36" borderId="33" xfId="0" applyFont="1" applyFill="1" applyBorder="1" applyAlignment="1" applyProtection="1">
      <alignment horizontal="center" vertical="center" wrapText="1" shrinkToFit="1"/>
      <protection locked="0"/>
    </xf>
    <xf numFmtId="49" fontId="14" fillId="36" borderId="26" xfId="0" applyNumberFormat="1" applyFont="1" applyFill="1" applyBorder="1" applyAlignment="1" applyProtection="1">
      <alignment horizontal="center" vertical="center" wrapText="1" shrinkToFit="1"/>
      <protection locked="0"/>
    </xf>
    <xf numFmtId="20" fontId="19" fillId="36" borderId="37" xfId="0" applyNumberFormat="1" applyFont="1" applyFill="1" applyBorder="1" applyAlignment="1" applyProtection="1">
      <alignment horizontal="center" vertical="center" wrapText="1" shrinkToFit="1"/>
      <protection locked="0"/>
    </xf>
    <xf numFmtId="20" fontId="19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1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6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36" borderId="16" xfId="0" applyFont="1" applyFill="1" applyBorder="1" applyAlignment="1" applyProtection="1">
      <alignment horizontal="center" vertical="center" wrapText="1" shrinkToFit="1"/>
      <protection locked="0"/>
    </xf>
    <xf numFmtId="20" fontId="65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65" fillId="36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65" fillId="36" borderId="16" xfId="0" applyFont="1" applyFill="1" applyBorder="1" applyAlignment="1" applyProtection="1">
      <alignment horizontal="center" vertical="center" wrapText="1" shrinkToFit="1"/>
      <protection locked="0"/>
    </xf>
    <xf numFmtId="0" fontId="65" fillId="36" borderId="39" xfId="0" applyFont="1" applyFill="1" applyBorder="1" applyAlignment="1" applyProtection="1">
      <alignment horizontal="center" vertical="center" wrapText="1" shrinkToFit="1"/>
      <protection locked="0"/>
    </xf>
    <xf numFmtId="14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14" fontId="0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14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3" xfId="0" applyFont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 applyProtection="1">
      <alignment horizontal="center" vertical="center" wrapText="1" shrinkToFit="1"/>
      <protection locked="0"/>
    </xf>
    <xf numFmtId="14" fontId="0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36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37" xfId="0" applyFont="1" applyBorder="1" applyAlignment="1" applyProtection="1">
      <alignment horizontal="center" vertical="center" wrapText="1" shrinkToFit="1"/>
      <protection locked="0"/>
    </xf>
    <xf numFmtId="49" fontId="13" fillId="36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6" borderId="37" xfId="0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7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20" fontId="71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7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71" fillId="0" borderId="40" xfId="0" applyFont="1" applyFill="1" applyBorder="1" applyAlignment="1" applyProtection="1">
      <alignment horizontal="center" vertical="center" wrapText="1" shrinkToFit="1"/>
      <protection locked="0"/>
    </xf>
    <xf numFmtId="176" fontId="9" fillId="0" borderId="42" xfId="0" applyNumberFormat="1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0" borderId="50" xfId="0" applyFont="1" applyFill="1" applyBorder="1" applyAlignment="1" applyProtection="1">
      <alignment horizontal="center" vertical="center" wrapText="1" shrinkToFit="1"/>
      <protection locked="0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20" fontId="6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3" xfId="0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Fill="1" applyBorder="1" applyAlignment="1" applyProtection="1">
      <alignment horizontal="center" vertical="center" wrapText="1" shrinkToFit="1"/>
      <protection locked="0"/>
    </xf>
    <xf numFmtId="0" fontId="6" fillId="0" borderId="53" xfId="0" applyFont="1" applyFill="1" applyBorder="1" applyAlignment="1" applyProtection="1">
      <alignment horizontal="center" vertical="center" wrapText="1" shrinkToFit="1"/>
      <protection locked="0"/>
    </xf>
    <xf numFmtId="0" fontId="16" fillId="0" borderId="14" xfId="0" applyFont="1" applyFill="1" applyBorder="1" applyAlignment="1" applyProtection="1">
      <alignment horizontal="center" vertical="center" wrapText="1" shrinkToFit="1"/>
      <protection locked="0"/>
    </xf>
    <xf numFmtId="0" fontId="16" fillId="0" borderId="22" xfId="0" applyFont="1" applyFill="1" applyBorder="1" applyAlignment="1" applyProtection="1">
      <alignment horizontal="center" vertical="center" wrapText="1" shrinkToFit="1"/>
      <protection locked="0"/>
    </xf>
    <xf numFmtId="0" fontId="6" fillId="0" borderId="39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6" width="35.75390625" style="0" customWidth="1"/>
  </cols>
  <sheetData>
    <row r="1" spans="5:6" s="28" customFormat="1" ht="29.25" customHeight="1">
      <c r="E1" s="29" t="s">
        <v>402</v>
      </c>
      <c r="F1" s="29"/>
    </row>
    <row r="2" spans="5:6" s="28" customFormat="1" ht="29.25" customHeight="1">
      <c r="E2" s="29" t="s">
        <v>0</v>
      </c>
      <c r="F2" s="29"/>
    </row>
    <row r="3" spans="5:6" s="28" customFormat="1" ht="26.25" customHeight="1">
      <c r="E3" s="3" t="s">
        <v>418</v>
      </c>
      <c r="F3" s="30"/>
    </row>
    <row r="4" ht="23.25" customHeight="1"/>
    <row r="5" spans="1:6" ht="33" customHeight="1">
      <c r="A5" s="185" t="s">
        <v>473</v>
      </c>
      <c r="B5" s="185"/>
      <c r="C5" s="185"/>
      <c r="D5" s="185"/>
      <c r="E5" s="185"/>
      <c r="F5" s="185"/>
    </row>
    <row r="6" spans="1:6" ht="31.5" customHeight="1">
      <c r="A6" s="186" t="s">
        <v>474</v>
      </c>
      <c r="B6" s="186"/>
      <c r="C6" s="186"/>
      <c r="D6" s="186"/>
      <c r="E6" s="186"/>
      <c r="F6" s="186"/>
    </row>
    <row r="7" spans="1:16" ht="26.25" customHeight="1">
      <c r="A7" s="35" t="s">
        <v>439</v>
      </c>
      <c r="B7" s="57"/>
      <c r="C7" s="57"/>
      <c r="D7" s="57"/>
      <c r="E7" s="57"/>
      <c r="F7" s="57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6" ht="24" customHeight="1">
      <c r="A8" s="35" t="s">
        <v>457</v>
      </c>
      <c r="B8" s="35"/>
      <c r="C8" s="35"/>
      <c r="D8" s="36"/>
      <c r="E8" s="35" t="s">
        <v>1</v>
      </c>
      <c r="F8" s="35" t="s">
        <v>348</v>
      </c>
    </row>
    <row r="9" spans="1:6" ht="21" customHeight="1">
      <c r="A9" s="1"/>
      <c r="B9" s="1"/>
      <c r="C9" s="1"/>
      <c r="D9" s="1"/>
      <c r="E9" s="1"/>
      <c r="F9" s="1"/>
    </row>
    <row r="10" spans="1:6" ht="6.75" customHeight="1" thickBot="1">
      <c r="A10" s="1"/>
      <c r="B10" s="1"/>
      <c r="C10" s="1"/>
      <c r="D10" s="1"/>
      <c r="E10" s="1"/>
      <c r="F10" s="1"/>
    </row>
    <row r="11" spans="1:6" ht="38.25" customHeight="1">
      <c r="A11" s="182" t="s">
        <v>352</v>
      </c>
      <c r="B11" s="183"/>
      <c r="C11" s="184"/>
      <c r="D11" s="41" t="s">
        <v>353</v>
      </c>
      <c r="E11" s="187" t="s">
        <v>354</v>
      </c>
      <c r="F11" s="188"/>
    </row>
    <row r="12" spans="1:6" ht="18.75" thickBot="1">
      <c r="A12" s="64" t="s">
        <v>419</v>
      </c>
      <c r="B12" s="12" t="s">
        <v>420</v>
      </c>
      <c r="C12" s="12" t="s">
        <v>421</v>
      </c>
      <c r="D12" s="12" t="s">
        <v>422</v>
      </c>
      <c r="E12" s="12" t="s">
        <v>423</v>
      </c>
      <c r="F12" s="42" t="s">
        <v>424</v>
      </c>
    </row>
    <row r="13" spans="1:6" ht="39.75" customHeight="1">
      <c r="A13" s="94" t="s">
        <v>460</v>
      </c>
      <c r="B13" s="50" t="s">
        <v>460</v>
      </c>
      <c r="C13" s="50" t="s">
        <v>460</v>
      </c>
      <c r="D13" s="50" t="s">
        <v>460</v>
      </c>
      <c r="E13" s="50" t="s">
        <v>460</v>
      </c>
      <c r="F13" s="52" t="s">
        <v>460</v>
      </c>
    </row>
    <row r="14" spans="1:6" ht="15">
      <c r="A14" s="92" t="s">
        <v>388</v>
      </c>
      <c r="B14" s="51" t="s">
        <v>388</v>
      </c>
      <c r="C14" s="51" t="s">
        <v>388</v>
      </c>
      <c r="D14" s="51" t="s">
        <v>388</v>
      </c>
      <c r="E14" s="51" t="s">
        <v>388</v>
      </c>
      <c r="F14" s="53" t="s">
        <v>388</v>
      </c>
    </row>
    <row r="15" spans="1:6" ht="12.75">
      <c r="A15" s="110" t="s">
        <v>468</v>
      </c>
      <c r="B15" s="111" t="s">
        <v>468</v>
      </c>
      <c r="C15" s="111" t="s">
        <v>468</v>
      </c>
      <c r="D15" s="111" t="s">
        <v>468</v>
      </c>
      <c r="E15" s="111" t="s">
        <v>468</v>
      </c>
      <c r="F15" s="112" t="s">
        <v>468</v>
      </c>
    </row>
    <row r="16" spans="1:6" ht="39.75" customHeight="1">
      <c r="A16" s="94" t="s">
        <v>18</v>
      </c>
      <c r="B16" s="50" t="s">
        <v>18</v>
      </c>
      <c r="C16" s="50" t="s">
        <v>18</v>
      </c>
      <c r="D16" s="50" t="s">
        <v>18</v>
      </c>
      <c r="E16" s="50" t="s">
        <v>18</v>
      </c>
      <c r="F16" s="52" t="s">
        <v>18</v>
      </c>
    </row>
    <row r="17" spans="1:6" ht="15">
      <c r="A17" s="92" t="s">
        <v>290</v>
      </c>
      <c r="B17" s="51" t="s">
        <v>290</v>
      </c>
      <c r="C17" s="51" t="s">
        <v>290</v>
      </c>
      <c r="D17" s="51" t="s">
        <v>277</v>
      </c>
      <c r="E17" s="51" t="s">
        <v>277</v>
      </c>
      <c r="F17" s="53" t="s">
        <v>277</v>
      </c>
    </row>
    <row r="18" spans="1:6" ht="15">
      <c r="A18" s="98" t="s">
        <v>461</v>
      </c>
      <c r="B18" s="85" t="s">
        <v>461</v>
      </c>
      <c r="C18" s="85" t="s">
        <v>461</v>
      </c>
      <c r="D18" s="84" t="s">
        <v>469</v>
      </c>
      <c r="E18" s="84" t="s">
        <v>469</v>
      </c>
      <c r="F18" s="54" t="s">
        <v>469</v>
      </c>
    </row>
    <row r="19" spans="1:6" ht="39.75" customHeight="1">
      <c r="A19" s="100" t="s">
        <v>86</v>
      </c>
      <c r="B19" s="86" t="s">
        <v>86</v>
      </c>
      <c r="C19" s="86" t="s">
        <v>86</v>
      </c>
      <c r="D19" s="86" t="s">
        <v>86</v>
      </c>
      <c r="E19" s="86" t="s">
        <v>86</v>
      </c>
      <c r="F19" s="99" t="s">
        <v>86</v>
      </c>
    </row>
    <row r="20" spans="1:6" ht="15">
      <c r="A20" s="92" t="s">
        <v>360</v>
      </c>
      <c r="B20" s="51" t="s">
        <v>360</v>
      </c>
      <c r="C20" s="51" t="s">
        <v>360</v>
      </c>
      <c r="D20" s="51" t="s">
        <v>387</v>
      </c>
      <c r="E20" s="51" t="s">
        <v>387</v>
      </c>
      <c r="F20" s="53" t="s">
        <v>387</v>
      </c>
    </row>
    <row r="21" spans="1:6" ht="15">
      <c r="A21" s="98" t="s">
        <v>467</v>
      </c>
      <c r="B21" s="84" t="s">
        <v>467</v>
      </c>
      <c r="C21" s="84" t="s">
        <v>467</v>
      </c>
      <c r="D21" s="85" t="s">
        <v>471</v>
      </c>
      <c r="E21" s="85" t="s">
        <v>471</v>
      </c>
      <c r="F21" s="54" t="s">
        <v>471</v>
      </c>
    </row>
    <row r="22" spans="1:6" ht="39.75" customHeight="1">
      <c r="A22" s="94" t="s">
        <v>9</v>
      </c>
      <c r="B22" s="50" t="s">
        <v>9</v>
      </c>
      <c r="C22" s="50" t="s">
        <v>9</v>
      </c>
      <c r="D22" s="50" t="s">
        <v>9</v>
      </c>
      <c r="E22" s="50" t="s">
        <v>9</v>
      </c>
      <c r="F22" s="52" t="s">
        <v>9</v>
      </c>
    </row>
    <row r="23" spans="1:6" ht="15">
      <c r="A23" s="92" t="s">
        <v>309</v>
      </c>
      <c r="B23" s="51" t="s">
        <v>309</v>
      </c>
      <c r="C23" s="51" t="s">
        <v>309</v>
      </c>
      <c r="D23" s="51" t="s">
        <v>279</v>
      </c>
      <c r="E23" s="51" t="s">
        <v>279</v>
      </c>
      <c r="F23" s="53" t="s">
        <v>279</v>
      </c>
    </row>
    <row r="24" spans="1:6" ht="14.25" customHeight="1" thickBot="1">
      <c r="A24" s="103" t="s">
        <v>465</v>
      </c>
      <c r="B24" s="97" t="s">
        <v>465</v>
      </c>
      <c r="C24" s="97" t="s">
        <v>465</v>
      </c>
      <c r="D24" s="97" t="s">
        <v>464</v>
      </c>
      <c r="E24" s="97" t="s">
        <v>464</v>
      </c>
      <c r="F24" s="102" t="s">
        <v>464</v>
      </c>
    </row>
    <row r="25" spans="1:6" ht="28.5" customHeight="1">
      <c r="A25" s="181"/>
      <c r="B25" s="181"/>
      <c r="C25" s="181"/>
      <c r="D25" s="181"/>
      <c r="E25" s="181"/>
      <c r="F25" s="181"/>
    </row>
    <row r="26" s="7" customFormat="1" ht="21" customHeight="1"/>
  </sheetData>
  <sheetProtection formatCells="0" selectLockedCells="1" selectUnlockedCells="1"/>
  <mergeCells count="5">
    <mergeCell ref="A25:F25"/>
    <mergeCell ref="A11:C11"/>
    <mergeCell ref="A5:F5"/>
    <mergeCell ref="A6:F6"/>
    <mergeCell ref="E11:F11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6" width="35.75390625" style="28" customWidth="1"/>
    <col min="7" max="16384" width="9.125" style="28" customWidth="1"/>
  </cols>
  <sheetData>
    <row r="1" spans="5:6" ht="29.25" customHeight="1">
      <c r="E1" s="29" t="s">
        <v>402</v>
      </c>
      <c r="F1" s="29"/>
    </row>
    <row r="2" spans="5:6" ht="29.25" customHeight="1">
      <c r="E2" s="29" t="s">
        <v>0</v>
      </c>
      <c r="F2" s="29"/>
    </row>
    <row r="3" spans="5:6" ht="26.25" customHeight="1">
      <c r="E3" s="3" t="s">
        <v>418</v>
      </c>
      <c r="F3" s="30"/>
    </row>
    <row r="4" ht="23.25" customHeight="1"/>
    <row r="5" spans="1:6" ht="33" customHeight="1">
      <c r="A5" s="185" t="s">
        <v>473</v>
      </c>
      <c r="B5" s="185"/>
      <c r="C5" s="185"/>
      <c r="D5" s="185"/>
      <c r="E5" s="185"/>
      <c r="F5" s="185"/>
    </row>
    <row r="6" spans="1:6" ht="31.5" customHeight="1">
      <c r="A6" s="186" t="s">
        <v>474</v>
      </c>
      <c r="B6" s="186"/>
      <c r="C6" s="186"/>
      <c r="D6" s="186"/>
      <c r="E6" s="186"/>
      <c r="F6" s="186"/>
    </row>
    <row r="7" spans="1:16" ht="26.25" customHeight="1">
      <c r="A7" s="35" t="s">
        <v>439</v>
      </c>
      <c r="B7" s="65"/>
      <c r="C7" s="65"/>
      <c r="D7" s="65"/>
      <c r="E7" s="65"/>
      <c r="F7" s="65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6" ht="24" customHeight="1">
      <c r="A8" s="35" t="s">
        <v>446</v>
      </c>
      <c r="B8" s="37"/>
      <c r="C8" s="37"/>
      <c r="D8" s="38"/>
      <c r="E8" s="37" t="s">
        <v>1</v>
      </c>
      <c r="F8" s="37" t="s">
        <v>348</v>
      </c>
    </row>
    <row r="9" spans="1:6" ht="21" customHeight="1">
      <c r="A9" s="32"/>
      <c r="B9" s="32"/>
      <c r="C9" s="32"/>
      <c r="D9" s="32"/>
      <c r="E9" s="32"/>
      <c r="F9" s="32"/>
    </row>
    <row r="10" spans="1:6" ht="6.75" customHeight="1" thickBot="1">
      <c r="A10" s="32"/>
      <c r="B10" s="32"/>
      <c r="C10" s="32"/>
      <c r="D10" s="32"/>
      <c r="E10" s="32"/>
      <c r="F10" s="32"/>
    </row>
    <row r="11" spans="1:6" ht="38.25" customHeight="1">
      <c r="A11" s="189" t="s">
        <v>352</v>
      </c>
      <c r="B11" s="190"/>
      <c r="C11" s="191"/>
      <c r="D11" s="43" t="s">
        <v>353</v>
      </c>
      <c r="E11" s="192" t="s">
        <v>354</v>
      </c>
      <c r="F11" s="193"/>
    </row>
    <row r="12" spans="1:6" ht="18.75" thickBot="1">
      <c r="A12" s="66" t="s">
        <v>403</v>
      </c>
      <c r="B12" s="33" t="s">
        <v>404</v>
      </c>
      <c r="C12" s="33" t="s">
        <v>405</v>
      </c>
      <c r="D12" s="33" t="s">
        <v>406</v>
      </c>
      <c r="E12" s="33" t="s">
        <v>407</v>
      </c>
      <c r="F12" s="44" t="s">
        <v>408</v>
      </c>
    </row>
    <row r="13" spans="1:6" ht="39.75" customHeight="1">
      <c r="A13" s="94" t="s">
        <v>86</v>
      </c>
      <c r="B13" s="50" t="s">
        <v>86</v>
      </c>
      <c r="C13" s="50" t="s">
        <v>86</v>
      </c>
      <c r="D13" s="86" t="s">
        <v>86</v>
      </c>
      <c r="E13" s="87" t="s">
        <v>86</v>
      </c>
      <c r="F13" s="88" t="s">
        <v>86</v>
      </c>
    </row>
    <row r="14" spans="1:6" ht="15">
      <c r="A14" s="92" t="s">
        <v>351</v>
      </c>
      <c r="B14" s="51" t="s">
        <v>351</v>
      </c>
      <c r="C14" s="51" t="s">
        <v>351</v>
      </c>
      <c r="D14" s="51" t="s">
        <v>363</v>
      </c>
      <c r="E14" s="96" t="s">
        <v>363</v>
      </c>
      <c r="F14" s="89" t="s">
        <v>363</v>
      </c>
    </row>
    <row r="15" spans="1:6" ht="14.25">
      <c r="A15" s="98" t="s">
        <v>458</v>
      </c>
      <c r="B15" s="85" t="s">
        <v>458</v>
      </c>
      <c r="C15" s="85" t="s">
        <v>458</v>
      </c>
      <c r="D15" s="85" t="s">
        <v>459</v>
      </c>
      <c r="E15" s="85" t="s">
        <v>459</v>
      </c>
      <c r="F15" s="90" t="s">
        <v>459</v>
      </c>
    </row>
    <row r="16" spans="1:6" ht="47.25" customHeight="1">
      <c r="A16" s="100" t="s">
        <v>35</v>
      </c>
      <c r="B16" s="86" t="s">
        <v>35</v>
      </c>
      <c r="C16" s="86" t="s">
        <v>35</v>
      </c>
      <c r="D16" s="101" t="s">
        <v>37</v>
      </c>
      <c r="E16" s="86" t="s">
        <v>35</v>
      </c>
      <c r="F16" s="99" t="s">
        <v>35</v>
      </c>
    </row>
    <row r="17" spans="1:6" ht="15">
      <c r="A17" s="92" t="s">
        <v>241</v>
      </c>
      <c r="B17" s="51" t="s">
        <v>241</v>
      </c>
      <c r="C17" s="51" t="s">
        <v>241</v>
      </c>
      <c r="D17" s="51" t="s">
        <v>254</v>
      </c>
      <c r="E17" s="51" t="s">
        <v>254</v>
      </c>
      <c r="F17" s="53" t="s">
        <v>254</v>
      </c>
    </row>
    <row r="18" spans="1:6" ht="14.25">
      <c r="A18" s="98" t="s">
        <v>462</v>
      </c>
      <c r="B18" s="85" t="s">
        <v>462</v>
      </c>
      <c r="C18" s="85" t="s">
        <v>462</v>
      </c>
      <c r="D18" s="85" t="s">
        <v>463</v>
      </c>
      <c r="E18" s="85" t="s">
        <v>463</v>
      </c>
      <c r="F18" s="90" t="s">
        <v>463</v>
      </c>
    </row>
    <row r="19" spans="1:6" ht="39.75" customHeight="1">
      <c r="A19" s="100" t="s">
        <v>447</v>
      </c>
      <c r="B19" s="86" t="s">
        <v>447</v>
      </c>
      <c r="C19" s="86" t="s">
        <v>447</v>
      </c>
      <c r="D19" s="86" t="s">
        <v>447</v>
      </c>
      <c r="E19" s="86" t="s">
        <v>447</v>
      </c>
      <c r="F19" s="99" t="s">
        <v>447</v>
      </c>
    </row>
    <row r="20" spans="1:6" ht="15">
      <c r="A20" s="92" t="s">
        <v>454</v>
      </c>
      <c r="B20" s="51" t="s">
        <v>454</v>
      </c>
      <c r="C20" s="51" t="s">
        <v>454</v>
      </c>
      <c r="D20" s="51" t="s">
        <v>454</v>
      </c>
      <c r="E20" s="51" t="s">
        <v>362</v>
      </c>
      <c r="F20" s="53" t="s">
        <v>362</v>
      </c>
    </row>
    <row r="21" spans="1:6" ht="30">
      <c r="A21" s="93" t="s">
        <v>478</v>
      </c>
      <c r="B21" s="85" t="s">
        <v>478</v>
      </c>
      <c r="C21" s="85" t="s">
        <v>478</v>
      </c>
      <c r="D21" s="85" t="s">
        <v>478</v>
      </c>
      <c r="E21" s="84" t="s">
        <v>480</v>
      </c>
      <c r="F21" s="54" t="s">
        <v>480</v>
      </c>
    </row>
    <row r="22" spans="1:6" ht="39.75" customHeight="1">
      <c r="A22" s="67"/>
      <c r="B22" s="26"/>
      <c r="C22" s="26"/>
      <c r="D22" s="50" t="s">
        <v>41</v>
      </c>
      <c r="E22" s="50" t="s">
        <v>41</v>
      </c>
      <c r="F22" s="52" t="s">
        <v>41</v>
      </c>
    </row>
    <row r="23" spans="1:6" ht="15">
      <c r="A23" s="59"/>
      <c r="B23" s="22"/>
      <c r="C23" s="22"/>
      <c r="D23" s="51" t="s">
        <v>393</v>
      </c>
      <c r="E23" s="51" t="s">
        <v>393</v>
      </c>
      <c r="F23" s="53" t="s">
        <v>393</v>
      </c>
    </row>
    <row r="24" spans="1:6" ht="15" customHeight="1" thickBot="1">
      <c r="A24" s="68"/>
      <c r="B24" s="27"/>
      <c r="C24" s="27"/>
      <c r="D24" s="113" t="s">
        <v>479</v>
      </c>
      <c r="E24" s="113" t="s">
        <v>479</v>
      </c>
      <c r="F24" s="114" t="s">
        <v>479</v>
      </c>
    </row>
    <row r="25" spans="1:6" s="34" customFormat="1" ht="36" customHeight="1">
      <c r="A25" s="7"/>
      <c r="B25" s="7"/>
      <c r="C25" s="7"/>
      <c r="D25" s="7"/>
      <c r="E25" s="7"/>
      <c r="F25" s="7"/>
    </row>
  </sheetData>
  <sheetProtection formatCells="0" selectLockedCells="1" selectUnlockedCells="1"/>
  <mergeCells count="4">
    <mergeCell ref="A5:F5"/>
    <mergeCell ref="A6:F6"/>
    <mergeCell ref="A11:C11"/>
    <mergeCell ref="E11:F11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workbookViewId="0" topLeftCell="A1">
      <selection activeCell="D24" sqref="D24"/>
    </sheetView>
  </sheetViews>
  <sheetFormatPr defaultColWidth="9.00390625" defaultRowHeight="12.75"/>
  <cols>
    <col min="1" max="5" width="42.75390625" style="0" customWidth="1"/>
  </cols>
  <sheetData>
    <row r="1" spans="4:5" ht="29.25" customHeight="1">
      <c r="D1" s="2" t="s">
        <v>402</v>
      </c>
      <c r="E1" s="2"/>
    </row>
    <row r="2" spans="4:5" ht="29.25" customHeight="1">
      <c r="D2" s="2" t="s">
        <v>0</v>
      </c>
      <c r="E2" s="2"/>
    </row>
    <row r="3" spans="4:5" ht="26.25" customHeight="1">
      <c r="D3" s="3" t="s">
        <v>418</v>
      </c>
      <c r="E3" s="3"/>
    </row>
    <row r="4" ht="23.25" customHeight="1"/>
    <row r="5" spans="1:6" ht="33" customHeight="1">
      <c r="A5" s="185" t="s">
        <v>473</v>
      </c>
      <c r="B5" s="185"/>
      <c r="C5" s="185"/>
      <c r="D5" s="185"/>
      <c r="E5" s="185"/>
      <c r="F5" s="129"/>
    </row>
    <row r="6" spans="1:6" ht="31.5" customHeight="1">
      <c r="A6" s="186" t="s">
        <v>474</v>
      </c>
      <c r="B6" s="186"/>
      <c r="C6" s="186"/>
      <c r="D6" s="186"/>
      <c r="E6" s="186"/>
      <c r="F6" s="130"/>
    </row>
    <row r="7" spans="1:15" ht="26.25" customHeight="1">
      <c r="A7" s="35" t="s">
        <v>439</v>
      </c>
      <c r="B7" s="57"/>
      <c r="C7" s="57"/>
      <c r="D7" s="57"/>
      <c r="E7" s="57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5" ht="24" customHeight="1">
      <c r="A8" s="35" t="s">
        <v>440</v>
      </c>
      <c r="B8" s="35"/>
      <c r="C8" s="36"/>
      <c r="D8" s="35" t="s">
        <v>1</v>
      </c>
      <c r="E8" s="35" t="s">
        <v>348</v>
      </c>
    </row>
    <row r="9" spans="1:5" ht="21" customHeight="1">
      <c r="A9" s="1"/>
      <c r="B9" s="1"/>
      <c r="C9" s="1"/>
      <c r="D9" s="1"/>
      <c r="E9" s="1"/>
    </row>
    <row r="10" spans="1:5" ht="6.75" customHeight="1" thickBot="1">
      <c r="A10" s="1"/>
      <c r="B10" s="1"/>
      <c r="C10" s="1"/>
      <c r="D10" s="1"/>
      <c r="E10" s="1"/>
    </row>
    <row r="11" spans="1:5" ht="38.25" customHeight="1">
      <c r="A11" s="182" t="s">
        <v>352</v>
      </c>
      <c r="B11" s="183"/>
      <c r="C11" s="41" t="s">
        <v>353</v>
      </c>
      <c r="D11" s="187" t="s">
        <v>354</v>
      </c>
      <c r="E11" s="188"/>
    </row>
    <row r="12" spans="1:5" ht="18.75" thickBot="1">
      <c r="A12" s="58" t="s">
        <v>379</v>
      </c>
      <c r="B12" s="12" t="s">
        <v>380</v>
      </c>
      <c r="C12" s="12" t="s">
        <v>381</v>
      </c>
      <c r="D12" s="12" t="s">
        <v>382</v>
      </c>
      <c r="E12" s="42" t="s">
        <v>383</v>
      </c>
    </row>
    <row r="13" spans="1:5" ht="39.75" customHeight="1">
      <c r="A13" s="91" t="s">
        <v>441</v>
      </c>
      <c r="B13" s="55" t="s">
        <v>441</v>
      </c>
      <c r="C13" s="55" t="s">
        <v>441</v>
      </c>
      <c r="D13" s="55" t="s">
        <v>441</v>
      </c>
      <c r="E13" s="56" t="s">
        <v>441</v>
      </c>
    </row>
    <row r="14" spans="1:5" ht="15">
      <c r="A14" s="92" t="s">
        <v>349</v>
      </c>
      <c r="B14" s="51" t="s">
        <v>349</v>
      </c>
      <c r="C14" s="51" t="s">
        <v>392</v>
      </c>
      <c r="D14" s="51" t="s">
        <v>349</v>
      </c>
      <c r="E14" s="53" t="s">
        <v>392</v>
      </c>
    </row>
    <row r="15" spans="1:5" ht="18" customHeight="1">
      <c r="A15" s="93" t="s">
        <v>455</v>
      </c>
      <c r="B15" s="84" t="s">
        <v>455</v>
      </c>
      <c r="C15" s="84" t="s">
        <v>438</v>
      </c>
      <c r="D15" s="84" t="s">
        <v>456</v>
      </c>
      <c r="E15" s="54" t="s">
        <v>438</v>
      </c>
    </row>
    <row r="16" spans="1:5" ht="39.75" customHeight="1">
      <c r="A16" s="106" t="s">
        <v>63</v>
      </c>
      <c r="B16" s="95" t="s">
        <v>63</v>
      </c>
      <c r="C16" s="50" t="s">
        <v>63</v>
      </c>
      <c r="D16" s="50" t="s">
        <v>20</v>
      </c>
      <c r="E16" s="52" t="s">
        <v>20</v>
      </c>
    </row>
    <row r="17" spans="1:5" ht="15">
      <c r="A17" s="107" t="s">
        <v>360</v>
      </c>
      <c r="B17" s="51" t="s">
        <v>360</v>
      </c>
      <c r="C17" s="51" t="s">
        <v>360</v>
      </c>
      <c r="D17" s="51" t="s">
        <v>389</v>
      </c>
      <c r="E17" s="53" t="s">
        <v>389</v>
      </c>
    </row>
    <row r="18" spans="1:5" ht="15" customHeight="1">
      <c r="A18" s="108" t="s">
        <v>467</v>
      </c>
      <c r="B18" s="109" t="s">
        <v>467</v>
      </c>
      <c r="C18" s="109" t="s">
        <v>467</v>
      </c>
      <c r="D18" s="142" t="s">
        <v>483</v>
      </c>
      <c r="E18" s="143" t="s">
        <v>483</v>
      </c>
    </row>
    <row r="19" spans="1:5" ht="39.75" customHeight="1">
      <c r="A19" s="100" t="s">
        <v>154</v>
      </c>
      <c r="B19" s="86" t="s">
        <v>154</v>
      </c>
      <c r="C19" s="86" t="s">
        <v>154</v>
      </c>
      <c r="D19" s="86" t="s">
        <v>154</v>
      </c>
      <c r="E19" s="99" t="s">
        <v>154</v>
      </c>
    </row>
    <row r="20" spans="1:5" ht="15">
      <c r="A20" s="92" t="s">
        <v>431</v>
      </c>
      <c r="B20" s="51" t="s">
        <v>431</v>
      </c>
      <c r="C20" s="51" t="s">
        <v>431</v>
      </c>
      <c r="D20" s="51" t="s">
        <v>431</v>
      </c>
      <c r="E20" s="53" t="s">
        <v>431</v>
      </c>
    </row>
    <row r="21" spans="1:5" ht="15">
      <c r="A21" s="104" t="s">
        <v>466</v>
      </c>
      <c r="B21" s="84" t="s">
        <v>466</v>
      </c>
      <c r="C21" s="84" t="s">
        <v>466</v>
      </c>
      <c r="D21" s="84" t="s">
        <v>466</v>
      </c>
      <c r="E21" s="105" t="s">
        <v>466</v>
      </c>
    </row>
    <row r="22" spans="1:5" ht="39.75" customHeight="1">
      <c r="A22" s="61"/>
      <c r="B22" s="24"/>
      <c r="C22" s="50" t="s">
        <v>156</v>
      </c>
      <c r="D22" s="50" t="s">
        <v>156</v>
      </c>
      <c r="E22" s="52" t="s">
        <v>156</v>
      </c>
    </row>
    <row r="23" spans="1:5" ht="15">
      <c r="A23" s="60"/>
      <c r="B23" s="23"/>
      <c r="C23" s="51" t="s">
        <v>351</v>
      </c>
      <c r="D23" s="51" t="s">
        <v>369</v>
      </c>
      <c r="E23" s="53" t="s">
        <v>369</v>
      </c>
    </row>
    <row r="24" spans="1:5" ht="15.75" thickBot="1">
      <c r="A24" s="62"/>
      <c r="B24" s="63"/>
      <c r="C24" s="97" t="s">
        <v>458</v>
      </c>
      <c r="D24" s="144" t="s">
        <v>484</v>
      </c>
      <c r="E24" s="145" t="s">
        <v>484</v>
      </c>
    </row>
    <row r="25" spans="1:5" ht="27.75" customHeight="1">
      <c r="A25" s="181"/>
      <c r="B25" s="181"/>
      <c r="C25" s="181"/>
      <c r="D25" s="181"/>
      <c r="E25" s="181"/>
    </row>
    <row r="26" s="7" customFormat="1" ht="26.25" customHeight="1"/>
  </sheetData>
  <sheetProtection formatCells="0" selectLockedCells="1" selectUnlockedCells="1"/>
  <mergeCells count="5">
    <mergeCell ref="A5:E5"/>
    <mergeCell ref="A6:E6"/>
    <mergeCell ref="A11:B11"/>
    <mergeCell ref="D11:E11"/>
    <mergeCell ref="A25:E25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2" width="42.75390625" style="0" customWidth="1"/>
    <col min="3" max="4" width="21.75390625" style="0" customWidth="1"/>
    <col min="5" max="6" width="42.75390625" style="0" customWidth="1"/>
  </cols>
  <sheetData>
    <row r="1" spans="5:6" ht="29.25" customHeight="1">
      <c r="E1" s="2" t="s">
        <v>402</v>
      </c>
      <c r="F1" s="2"/>
    </row>
    <row r="2" spans="5:6" ht="29.25" customHeight="1">
      <c r="E2" s="2" t="s">
        <v>0</v>
      </c>
      <c r="F2" s="2"/>
    </row>
    <row r="3" spans="5:6" ht="26.25" customHeight="1">
      <c r="E3" s="3" t="s">
        <v>418</v>
      </c>
      <c r="F3" s="3"/>
    </row>
    <row r="4" ht="23.25" customHeight="1"/>
    <row r="5" spans="1:6" ht="33" customHeight="1">
      <c r="A5" s="185" t="s">
        <v>473</v>
      </c>
      <c r="B5" s="185"/>
      <c r="C5" s="185"/>
      <c r="D5" s="185"/>
      <c r="E5" s="185"/>
      <c r="F5" s="185"/>
    </row>
    <row r="6" spans="1:6" ht="31.5" customHeight="1">
      <c r="A6" s="186" t="s">
        <v>474</v>
      </c>
      <c r="B6" s="186"/>
      <c r="C6" s="186"/>
      <c r="D6" s="186"/>
      <c r="E6" s="186"/>
      <c r="F6" s="186"/>
    </row>
    <row r="7" spans="1:16" ht="26.25" customHeight="1">
      <c r="A7" s="35" t="s">
        <v>439</v>
      </c>
      <c r="B7" s="57"/>
      <c r="C7" s="57"/>
      <c r="D7" s="57"/>
      <c r="E7" s="57"/>
      <c r="F7" s="57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6" ht="24" customHeight="1">
      <c r="A8" s="35" t="s">
        <v>472</v>
      </c>
      <c r="B8" s="35"/>
      <c r="C8" s="35"/>
      <c r="D8" s="36"/>
      <c r="E8" s="35" t="s">
        <v>1</v>
      </c>
      <c r="F8" s="35" t="s">
        <v>348</v>
      </c>
    </row>
    <row r="9" spans="1:6" ht="21" customHeight="1">
      <c r="A9" s="1"/>
      <c r="B9" s="1"/>
      <c r="C9" s="1"/>
      <c r="D9" s="1"/>
      <c r="E9" s="1"/>
      <c r="F9" s="1"/>
    </row>
    <row r="10" spans="1:6" ht="6.75" customHeight="1" thickBot="1">
      <c r="A10" s="1"/>
      <c r="B10" s="1"/>
      <c r="C10" s="1"/>
      <c r="D10" s="1"/>
      <c r="E10" s="1"/>
      <c r="F10" s="1"/>
    </row>
    <row r="11" spans="1:6" ht="38.25" customHeight="1">
      <c r="A11" s="182" t="s">
        <v>352</v>
      </c>
      <c r="B11" s="184"/>
      <c r="C11" s="200" t="s">
        <v>353</v>
      </c>
      <c r="D11" s="201"/>
      <c r="E11" s="187" t="s">
        <v>354</v>
      </c>
      <c r="F11" s="188"/>
    </row>
    <row r="12" spans="1:6" ht="18.75" thickBot="1">
      <c r="A12" s="64" t="s">
        <v>355</v>
      </c>
      <c r="B12" s="12" t="s">
        <v>356</v>
      </c>
      <c r="C12" s="202" t="s">
        <v>357</v>
      </c>
      <c r="D12" s="203"/>
      <c r="E12" s="12" t="s">
        <v>358</v>
      </c>
      <c r="F12" s="42" t="s">
        <v>359</v>
      </c>
    </row>
    <row r="13" spans="1:6" ht="39.75" customHeight="1">
      <c r="A13" s="176" t="s">
        <v>445</v>
      </c>
      <c r="B13" s="26" t="s">
        <v>445</v>
      </c>
      <c r="C13" s="210" t="s">
        <v>445</v>
      </c>
      <c r="D13" s="211"/>
      <c r="E13" s="26" t="s">
        <v>445</v>
      </c>
      <c r="F13" s="167" t="s">
        <v>445</v>
      </c>
    </row>
    <row r="14" spans="1:6" ht="15">
      <c r="A14" s="177" t="s">
        <v>349</v>
      </c>
      <c r="B14" s="22" t="s">
        <v>349</v>
      </c>
      <c r="C14" s="196" t="s">
        <v>392</v>
      </c>
      <c r="D14" s="197"/>
      <c r="E14" s="22" t="s">
        <v>349</v>
      </c>
      <c r="F14" s="169" t="s">
        <v>392</v>
      </c>
    </row>
    <row r="15" spans="1:6" ht="15">
      <c r="A15" s="180"/>
      <c r="B15" s="212" t="s">
        <v>498</v>
      </c>
      <c r="C15" s="213" t="s">
        <v>498</v>
      </c>
      <c r="D15" s="214"/>
      <c r="E15" s="215" t="s">
        <v>498</v>
      </c>
      <c r="F15" s="216" t="s">
        <v>498</v>
      </c>
    </row>
    <row r="16" spans="1:6" ht="39.75" customHeight="1">
      <c r="A16" s="176" t="s">
        <v>79</v>
      </c>
      <c r="B16" s="26" t="s">
        <v>79</v>
      </c>
      <c r="C16" s="210" t="s">
        <v>79</v>
      </c>
      <c r="D16" s="211"/>
      <c r="E16" s="26" t="s">
        <v>139</v>
      </c>
      <c r="F16" s="167" t="s">
        <v>139</v>
      </c>
    </row>
    <row r="17" spans="1:6" ht="15">
      <c r="A17" s="177" t="s">
        <v>391</v>
      </c>
      <c r="B17" s="22" t="s">
        <v>391</v>
      </c>
      <c r="C17" s="196" t="s">
        <v>391</v>
      </c>
      <c r="D17" s="197"/>
      <c r="E17" s="22" t="s">
        <v>293</v>
      </c>
      <c r="F17" s="169" t="s">
        <v>293</v>
      </c>
    </row>
    <row r="18" spans="1:6" ht="16.5">
      <c r="A18" s="178"/>
      <c r="B18" s="209" t="s">
        <v>500</v>
      </c>
      <c r="C18" s="213" t="s">
        <v>500</v>
      </c>
      <c r="D18" s="217"/>
      <c r="E18" s="218" t="s">
        <v>499</v>
      </c>
      <c r="F18" s="219" t="s">
        <v>499</v>
      </c>
    </row>
    <row r="19" spans="1:6" ht="39.75" customHeight="1">
      <c r="A19" s="179" t="s">
        <v>103</v>
      </c>
      <c r="B19" s="170" t="s">
        <v>98</v>
      </c>
      <c r="C19" s="171" t="s">
        <v>49</v>
      </c>
      <c r="D19" s="172" t="s">
        <v>442</v>
      </c>
      <c r="E19" s="170" t="s">
        <v>443</v>
      </c>
      <c r="F19" s="173" t="s">
        <v>444</v>
      </c>
    </row>
    <row r="20" spans="1:6" ht="14.25" customHeight="1">
      <c r="A20" s="177" t="s">
        <v>264</v>
      </c>
      <c r="B20" s="22" t="s">
        <v>363</v>
      </c>
      <c r="C20" s="22" t="s">
        <v>401</v>
      </c>
      <c r="D20" s="168" t="s">
        <v>230</v>
      </c>
      <c r="E20" s="22" t="s">
        <v>437</v>
      </c>
      <c r="F20" s="169" t="s">
        <v>370</v>
      </c>
    </row>
    <row r="21" spans="1:6" ht="30">
      <c r="A21" s="178"/>
      <c r="B21" s="209" t="s">
        <v>505</v>
      </c>
      <c r="C21" s="208" t="s">
        <v>503</v>
      </c>
      <c r="D21" s="208" t="s">
        <v>504</v>
      </c>
      <c r="E21" s="207" t="s">
        <v>502</v>
      </c>
      <c r="F21" s="206" t="s">
        <v>501</v>
      </c>
    </row>
    <row r="22" spans="1:6" ht="39.75" customHeight="1">
      <c r="A22" s="174"/>
      <c r="B22" s="175"/>
      <c r="C22" s="194"/>
      <c r="D22" s="195"/>
      <c r="E22" s="26" t="s">
        <v>5</v>
      </c>
      <c r="F22" s="167" t="s">
        <v>5</v>
      </c>
    </row>
    <row r="23" spans="1:6" ht="15">
      <c r="A23" s="59"/>
      <c r="B23" s="22"/>
      <c r="C23" s="196"/>
      <c r="D23" s="197"/>
      <c r="E23" s="22" t="s">
        <v>390</v>
      </c>
      <c r="F23" s="169" t="s">
        <v>390</v>
      </c>
    </row>
    <row r="24" spans="1:6" ht="15.75" thickBot="1">
      <c r="A24" s="68"/>
      <c r="B24" s="27"/>
      <c r="C24" s="198"/>
      <c r="D24" s="199"/>
      <c r="E24" s="27" t="s">
        <v>482</v>
      </c>
      <c r="F24" s="220" t="s">
        <v>482</v>
      </c>
    </row>
    <row r="25" spans="1:6" ht="27" customHeight="1">
      <c r="A25" s="181"/>
      <c r="B25" s="181"/>
      <c r="C25" s="181"/>
      <c r="D25" s="181"/>
      <c r="E25" s="181"/>
      <c r="F25" s="181"/>
    </row>
    <row r="26" s="7" customFormat="1" ht="20.25" customHeight="1"/>
  </sheetData>
  <sheetProtection formatCells="0" selectLockedCells="1" selectUnlockedCells="1"/>
  <mergeCells count="16">
    <mergeCell ref="C15:D15"/>
    <mergeCell ref="C11:D11"/>
    <mergeCell ref="C12:D12"/>
    <mergeCell ref="C16:D16"/>
    <mergeCell ref="C17:D17"/>
    <mergeCell ref="C18:D18"/>
    <mergeCell ref="C22:D22"/>
    <mergeCell ref="A11:B11"/>
    <mergeCell ref="A25:F25"/>
    <mergeCell ref="A5:F5"/>
    <mergeCell ref="A6:F6"/>
    <mergeCell ref="E11:F11"/>
    <mergeCell ref="C23:D23"/>
    <mergeCell ref="C24:D24"/>
    <mergeCell ref="C13:D13"/>
    <mergeCell ref="C14:D14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115" zoomScaleNormal="115" workbookViewId="0" topLeftCell="A7">
      <selection activeCell="G19" sqref="G19"/>
    </sheetView>
  </sheetViews>
  <sheetFormatPr defaultColWidth="9.00390625" defaultRowHeight="12.75"/>
  <cols>
    <col min="1" max="7" width="23.25390625" style="0" customWidth="1"/>
  </cols>
  <sheetData>
    <row r="1" spans="4:7" ht="29.25" customHeight="1">
      <c r="D1" s="2"/>
      <c r="E1" s="2" t="s">
        <v>402</v>
      </c>
      <c r="F1" s="2"/>
      <c r="G1" s="2"/>
    </row>
    <row r="2" spans="4:7" ht="29.25" customHeight="1">
      <c r="D2" s="2"/>
      <c r="E2" s="2" t="s">
        <v>0</v>
      </c>
      <c r="F2" s="2"/>
      <c r="G2" s="2"/>
    </row>
    <row r="3" spans="4:7" ht="26.25" customHeight="1">
      <c r="D3" s="3"/>
      <c r="E3" s="3" t="s">
        <v>418</v>
      </c>
      <c r="F3" s="3"/>
      <c r="G3" s="3"/>
    </row>
    <row r="4" ht="23.25" customHeight="1"/>
    <row r="5" spans="1:7" ht="33" customHeight="1">
      <c r="A5" s="204" t="s">
        <v>473</v>
      </c>
      <c r="B5" s="204"/>
      <c r="C5" s="204"/>
      <c r="D5" s="204"/>
      <c r="E5" s="204"/>
      <c r="F5" s="204"/>
      <c r="G5" s="204"/>
    </row>
    <row r="6" spans="1:7" ht="31.5" customHeight="1">
      <c r="A6" s="205" t="s">
        <v>474</v>
      </c>
      <c r="B6" s="205"/>
      <c r="C6" s="205"/>
      <c r="D6" s="205"/>
      <c r="E6" s="205"/>
      <c r="F6" s="205"/>
      <c r="G6" s="205"/>
    </row>
    <row r="7" spans="1:17" ht="26.25" customHeight="1">
      <c r="A7" s="35" t="s">
        <v>439</v>
      </c>
      <c r="B7" s="83"/>
      <c r="C7" s="83"/>
      <c r="D7" s="83"/>
      <c r="E7" s="8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7" ht="24" customHeight="1">
      <c r="A8" s="35" t="s">
        <v>452</v>
      </c>
      <c r="B8" s="5"/>
      <c r="C8" s="4"/>
      <c r="D8" s="4" t="s">
        <v>1</v>
      </c>
      <c r="E8" s="4" t="s">
        <v>348</v>
      </c>
      <c r="F8" s="4"/>
      <c r="G8" s="4"/>
    </row>
    <row r="9" spans="1:7" ht="21" customHeight="1">
      <c r="A9" s="1"/>
      <c r="B9" s="1"/>
      <c r="C9" s="1"/>
      <c r="D9" s="1"/>
      <c r="E9" s="1"/>
      <c r="F9" s="1"/>
      <c r="G9" s="1"/>
    </row>
    <row r="10" spans="1:7" ht="6.75" customHeight="1" thickBot="1">
      <c r="A10" s="1"/>
      <c r="B10" s="1"/>
      <c r="C10" s="1"/>
      <c r="D10" s="1"/>
      <c r="E10" s="1"/>
      <c r="F10" s="1"/>
      <c r="G10" s="1"/>
    </row>
    <row r="11" spans="1:7" ht="38.25" customHeight="1">
      <c r="A11" s="182" t="s">
        <v>386</v>
      </c>
      <c r="B11" s="184"/>
      <c r="C11" s="187" t="s">
        <v>385</v>
      </c>
      <c r="D11" s="184"/>
      <c r="E11" s="187" t="s">
        <v>384</v>
      </c>
      <c r="F11" s="184"/>
      <c r="G11" s="45" t="s">
        <v>432</v>
      </c>
    </row>
    <row r="12" spans="1:7" ht="18.75" thickBot="1">
      <c r="A12" s="64" t="s">
        <v>425</v>
      </c>
      <c r="B12" s="12" t="s">
        <v>426</v>
      </c>
      <c r="C12" s="12" t="s">
        <v>427</v>
      </c>
      <c r="D12" s="12" t="s">
        <v>428</v>
      </c>
      <c r="E12" s="12" t="s">
        <v>429</v>
      </c>
      <c r="F12" s="12" t="s">
        <v>430</v>
      </c>
      <c r="G12" s="42" t="s">
        <v>433</v>
      </c>
    </row>
    <row r="13" spans="1:7" ht="49.5" customHeight="1">
      <c r="A13" s="161" t="s">
        <v>112</v>
      </c>
      <c r="B13" s="140" t="s">
        <v>112</v>
      </c>
      <c r="C13" s="115" t="s">
        <v>448</v>
      </c>
      <c r="D13" s="155" t="s">
        <v>449</v>
      </c>
      <c r="E13" s="156" t="s">
        <v>32</v>
      </c>
      <c r="F13" s="156" t="s">
        <v>51</v>
      </c>
      <c r="G13" s="116" t="s">
        <v>112</v>
      </c>
    </row>
    <row r="14" spans="1:7" ht="12.75">
      <c r="A14" s="162" t="s">
        <v>415</v>
      </c>
      <c r="B14" s="138" t="s">
        <v>415</v>
      </c>
      <c r="C14" s="14" t="s">
        <v>397</v>
      </c>
      <c r="D14" s="149" t="s">
        <v>246</v>
      </c>
      <c r="E14" s="153" t="s">
        <v>395</v>
      </c>
      <c r="F14" s="153" t="s">
        <v>395</v>
      </c>
      <c r="G14" s="157" t="s">
        <v>415</v>
      </c>
    </row>
    <row r="15" spans="1:7" ht="25.5">
      <c r="A15" s="163" t="s">
        <v>477</v>
      </c>
      <c r="B15" s="139" t="s">
        <v>477</v>
      </c>
      <c r="C15" s="146" t="s">
        <v>486</v>
      </c>
      <c r="D15" s="150" t="s">
        <v>487</v>
      </c>
      <c r="E15" s="150" t="s">
        <v>488</v>
      </c>
      <c r="F15" s="150" t="s">
        <v>488</v>
      </c>
      <c r="G15" s="158" t="s">
        <v>477</v>
      </c>
    </row>
    <row r="16" spans="1:7" ht="49.5" customHeight="1">
      <c r="A16" s="164" t="s">
        <v>496</v>
      </c>
      <c r="B16" s="137" t="s">
        <v>416</v>
      </c>
      <c r="C16" s="40" t="s">
        <v>434</v>
      </c>
      <c r="D16" s="39" t="s">
        <v>494</v>
      </c>
      <c r="E16" s="159" t="s">
        <v>91</v>
      </c>
      <c r="F16" s="39" t="s">
        <v>495</v>
      </c>
      <c r="G16" s="47" t="s">
        <v>450</v>
      </c>
    </row>
    <row r="17" spans="1:7" ht="12.75">
      <c r="A17" s="165" t="s">
        <v>264</v>
      </c>
      <c r="B17" s="138" t="s">
        <v>394</v>
      </c>
      <c r="C17" s="14" t="s">
        <v>374</v>
      </c>
      <c r="D17" s="151" t="s">
        <v>241</v>
      </c>
      <c r="E17" s="151" t="s">
        <v>396</v>
      </c>
      <c r="F17" s="151" t="s">
        <v>396</v>
      </c>
      <c r="G17" s="157" t="s">
        <v>308</v>
      </c>
    </row>
    <row r="18" spans="1:7" ht="12.75">
      <c r="A18" s="166" t="s">
        <v>485</v>
      </c>
      <c r="B18" s="136" t="s">
        <v>476</v>
      </c>
      <c r="C18" s="146" t="s">
        <v>491</v>
      </c>
      <c r="D18" s="150" t="s">
        <v>490</v>
      </c>
      <c r="E18" s="150" t="s">
        <v>489</v>
      </c>
      <c r="F18" s="150" t="s">
        <v>489</v>
      </c>
      <c r="G18" s="160" t="s">
        <v>497</v>
      </c>
    </row>
    <row r="19" spans="1:7" ht="49.5" customHeight="1">
      <c r="A19" s="119"/>
      <c r="B19" s="18"/>
      <c r="C19" s="18" t="s">
        <v>61</v>
      </c>
      <c r="D19" s="17"/>
      <c r="E19" s="101" t="s">
        <v>105</v>
      </c>
      <c r="F19" s="101" t="s">
        <v>105</v>
      </c>
      <c r="G19" s="48"/>
    </row>
    <row r="20" spans="1:7" ht="12.75">
      <c r="A20" s="120"/>
      <c r="B20" s="16"/>
      <c r="C20" s="16" t="s">
        <v>435</v>
      </c>
      <c r="D20" s="17"/>
      <c r="E20" s="138" t="s">
        <v>370</v>
      </c>
      <c r="F20" s="138" t="s">
        <v>370</v>
      </c>
      <c r="G20" s="49"/>
    </row>
    <row r="21" spans="1:7" ht="13.5" thickBot="1">
      <c r="A21" s="121"/>
      <c r="B21" s="122"/>
      <c r="C21" s="147" t="s">
        <v>492</v>
      </c>
      <c r="D21" s="122"/>
      <c r="E21" s="141" t="s">
        <v>481</v>
      </c>
      <c r="F21" s="141" t="s">
        <v>481</v>
      </c>
      <c r="G21" s="124"/>
    </row>
    <row r="22" s="7" customFormat="1" ht="36" customHeight="1"/>
  </sheetData>
  <sheetProtection formatCells="0" selectLockedCells="1" selectUnlockedCells="1"/>
  <mergeCells count="5">
    <mergeCell ref="A11:B11"/>
    <mergeCell ref="C11:D11"/>
    <mergeCell ref="E11:F11"/>
    <mergeCell ref="A5:G5"/>
    <mergeCell ref="A6:G6"/>
  </mergeCells>
  <printOptions/>
  <pageMargins left="0.1968503937007874" right="0.1968503937007874" top="0.1968503937007874" bottom="0.1968503937007874" header="0.5118110236220472" footer="0.31496062992125984"/>
  <pageSetup fitToHeight="1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4">
      <selection activeCell="B14" sqref="B14"/>
    </sheetView>
  </sheetViews>
  <sheetFormatPr defaultColWidth="9.00390625" defaultRowHeight="12.75"/>
  <cols>
    <col min="1" max="6" width="23.25390625" style="0" customWidth="1"/>
  </cols>
  <sheetData>
    <row r="1" spans="4:6" ht="29.25" customHeight="1">
      <c r="D1" s="2" t="s">
        <v>402</v>
      </c>
      <c r="F1" s="2"/>
    </row>
    <row r="2" spans="4:6" ht="29.25" customHeight="1">
      <c r="D2" s="2" t="s">
        <v>0</v>
      </c>
      <c r="F2" s="2"/>
    </row>
    <row r="3" spans="4:6" ht="26.25" customHeight="1">
      <c r="D3" s="3" t="s">
        <v>418</v>
      </c>
      <c r="F3" s="3"/>
    </row>
    <row r="4" ht="23.25" customHeight="1"/>
    <row r="5" spans="1:6" ht="33" customHeight="1">
      <c r="A5" s="204" t="s">
        <v>473</v>
      </c>
      <c r="B5" s="204"/>
      <c r="C5" s="204"/>
      <c r="D5" s="204"/>
      <c r="E5" s="204"/>
      <c r="F5" s="204"/>
    </row>
    <row r="6" spans="1:6" ht="31.5" customHeight="1">
      <c r="A6" s="205" t="s">
        <v>474</v>
      </c>
      <c r="B6" s="205"/>
      <c r="C6" s="205"/>
      <c r="D6" s="205"/>
      <c r="E6" s="205"/>
      <c r="F6" s="205"/>
    </row>
    <row r="7" spans="1:16" ht="26.25" customHeight="1">
      <c r="A7" s="35" t="s">
        <v>439</v>
      </c>
      <c r="B7" s="83"/>
      <c r="C7" s="83"/>
      <c r="D7" s="83"/>
      <c r="E7" s="8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6" ht="24" customHeight="1">
      <c r="A8" s="35" t="s">
        <v>453</v>
      </c>
      <c r="B8" s="5"/>
      <c r="C8" s="4"/>
      <c r="D8" s="4" t="s">
        <v>1</v>
      </c>
      <c r="E8" s="4" t="s">
        <v>348</v>
      </c>
      <c r="F8" s="4"/>
    </row>
    <row r="9" spans="1:6" ht="21" customHeight="1">
      <c r="A9" s="1"/>
      <c r="B9" s="1"/>
      <c r="C9" s="1"/>
      <c r="D9" s="1"/>
      <c r="E9" s="1"/>
      <c r="F9" s="1"/>
    </row>
    <row r="10" spans="1:6" ht="6.75" customHeight="1" thickBot="1">
      <c r="A10" s="1"/>
      <c r="B10" s="1"/>
      <c r="C10" s="1"/>
      <c r="D10" s="1"/>
      <c r="E10" s="1"/>
      <c r="F10" s="1"/>
    </row>
    <row r="11" spans="1:6" ht="38.25" customHeight="1">
      <c r="A11" s="182" t="s">
        <v>386</v>
      </c>
      <c r="B11" s="184"/>
      <c r="C11" s="187" t="s">
        <v>385</v>
      </c>
      <c r="D11" s="184"/>
      <c r="E11" s="187" t="s">
        <v>384</v>
      </c>
      <c r="F11" s="188"/>
    </row>
    <row r="12" spans="1:6" ht="18.75" thickBot="1">
      <c r="A12" s="64" t="s">
        <v>409</v>
      </c>
      <c r="B12" s="12" t="s">
        <v>410</v>
      </c>
      <c r="C12" s="12" t="s">
        <v>411</v>
      </c>
      <c r="D12" s="12" t="s">
        <v>412</v>
      </c>
      <c r="E12" s="12" t="s">
        <v>413</v>
      </c>
      <c r="F12" s="42" t="s">
        <v>414</v>
      </c>
    </row>
    <row r="13" spans="1:6" ht="49.5" customHeight="1">
      <c r="A13" s="118" t="s">
        <v>38</v>
      </c>
      <c r="B13" s="39"/>
      <c r="C13" s="73"/>
      <c r="D13" s="148" t="s">
        <v>115</v>
      </c>
      <c r="E13" s="79" t="s">
        <v>93</v>
      </c>
      <c r="F13" s="80" t="s">
        <v>92</v>
      </c>
    </row>
    <row r="14" spans="1:6" ht="12.75">
      <c r="A14" s="117" t="s">
        <v>417</v>
      </c>
      <c r="B14" s="16"/>
      <c r="C14" s="74"/>
      <c r="D14" s="149" t="s">
        <v>436</v>
      </c>
      <c r="E14" s="74" t="s">
        <v>398</v>
      </c>
      <c r="F14" s="81" t="s">
        <v>398</v>
      </c>
    </row>
    <row r="15" spans="1:6" ht="12.75">
      <c r="A15" s="125"/>
      <c r="B15" s="15"/>
      <c r="C15" s="75"/>
      <c r="D15" s="150" t="s">
        <v>493</v>
      </c>
      <c r="E15" s="76"/>
      <c r="F15" s="82"/>
    </row>
    <row r="16" spans="1:6" ht="49.5" customHeight="1">
      <c r="A16" s="134" t="s">
        <v>451</v>
      </c>
      <c r="B16" s="71"/>
      <c r="C16" s="71"/>
      <c r="D16" s="39" t="s">
        <v>147</v>
      </c>
      <c r="E16" s="71" t="s">
        <v>69</v>
      </c>
      <c r="F16" s="69" t="s">
        <v>131</v>
      </c>
    </row>
    <row r="17" spans="1:6" ht="12.75">
      <c r="A17" s="132" t="s">
        <v>391</v>
      </c>
      <c r="B17" s="72"/>
      <c r="C17" s="72"/>
      <c r="D17" s="151" t="s">
        <v>230</v>
      </c>
      <c r="E17" s="72" t="s">
        <v>399</v>
      </c>
      <c r="F17" s="70" t="s">
        <v>370</v>
      </c>
    </row>
    <row r="18" spans="1:6" ht="24">
      <c r="A18" s="135" t="s">
        <v>470</v>
      </c>
      <c r="B18" s="76"/>
      <c r="C18" s="75"/>
      <c r="D18" s="150" t="s">
        <v>490</v>
      </c>
      <c r="E18" s="76"/>
      <c r="F18" s="82"/>
    </row>
    <row r="19" spans="1:6" ht="49.5" customHeight="1">
      <c r="A19" s="131" t="s">
        <v>30</v>
      </c>
      <c r="B19" s="73"/>
      <c r="C19" s="77"/>
      <c r="D19" s="152" t="s">
        <v>15</v>
      </c>
      <c r="E19" s="39"/>
      <c r="F19" s="47"/>
    </row>
    <row r="20" spans="1:6" ht="12.75">
      <c r="A20" s="132" t="s">
        <v>264</v>
      </c>
      <c r="B20" s="74"/>
      <c r="C20" s="78"/>
      <c r="D20" s="153" t="s">
        <v>400</v>
      </c>
      <c r="E20" s="16"/>
      <c r="F20" s="46"/>
    </row>
    <row r="21" spans="1:6" ht="24.75" thickBot="1">
      <c r="A21" s="133" t="s">
        <v>475</v>
      </c>
      <c r="B21" s="126"/>
      <c r="C21" s="123"/>
      <c r="D21" s="154" t="s">
        <v>492</v>
      </c>
      <c r="E21" s="127"/>
      <c r="F21" s="128"/>
    </row>
    <row r="22" s="7" customFormat="1" ht="36" customHeight="1"/>
  </sheetData>
  <sheetProtection formatCells="0" selectLockedCells="1" selectUnlockedCells="1"/>
  <mergeCells count="5">
    <mergeCell ref="A5:F5"/>
    <mergeCell ref="A6:F6"/>
    <mergeCell ref="A11:B11"/>
    <mergeCell ref="C11:D11"/>
    <mergeCell ref="E11:F11"/>
  </mergeCells>
  <printOptions/>
  <pageMargins left="0.1968503937007874" right="0.1968503937007874" top="0.1968503937007874" bottom="0.1968503937007874" header="0.5118110236220472" footer="0.31496062992125984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4" width="19.375" style="0" customWidth="1"/>
  </cols>
  <sheetData>
    <row r="1" ht="15.75">
      <c r="A1" s="25" t="s">
        <v>378</v>
      </c>
    </row>
    <row r="3" spans="1:4" ht="25.5">
      <c r="A3" s="19" t="s">
        <v>364</v>
      </c>
      <c r="B3" s="19" t="s">
        <v>365</v>
      </c>
      <c r="C3" s="20" t="s">
        <v>367</v>
      </c>
      <c r="D3" s="20" t="s">
        <v>366</v>
      </c>
    </row>
    <row r="4" spans="1:4" ht="15.75" customHeight="1">
      <c r="A4" s="8" t="s">
        <v>368</v>
      </c>
      <c r="B4" s="8" t="s">
        <v>168</v>
      </c>
      <c r="C4" s="8" t="s">
        <v>375</v>
      </c>
      <c r="D4" s="8" t="s">
        <v>375</v>
      </c>
    </row>
    <row r="5" spans="1:4" ht="27" customHeight="1">
      <c r="A5" s="21" t="s">
        <v>85</v>
      </c>
      <c r="B5" s="8" t="s">
        <v>361</v>
      </c>
      <c r="C5" s="8" t="s">
        <v>350</v>
      </c>
      <c r="D5" s="8" t="s">
        <v>350</v>
      </c>
    </row>
    <row r="6" spans="1:4" ht="15.75" customHeight="1">
      <c r="A6" s="8" t="s">
        <v>17</v>
      </c>
      <c r="B6" s="8" t="s">
        <v>362</v>
      </c>
      <c r="C6" s="8" t="s">
        <v>372</v>
      </c>
      <c r="D6" s="8" t="s">
        <v>372</v>
      </c>
    </row>
    <row r="7" spans="1:4" ht="15.75" customHeight="1">
      <c r="A7" s="8" t="s">
        <v>132</v>
      </c>
      <c r="B7" s="8" t="s">
        <v>289</v>
      </c>
      <c r="C7" s="8" t="s">
        <v>377</v>
      </c>
      <c r="D7" s="8" t="s">
        <v>377</v>
      </c>
    </row>
    <row r="8" spans="1:4" ht="15.75" customHeight="1">
      <c r="A8" s="8" t="s">
        <v>164</v>
      </c>
      <c r="B8" s="8" t="s">
        <v>374</v>
      </c>
      <c r="C8" s="8" t="s">
        <v>376</v>
      </c>
      <c r="D8" s="8" t="s">
        <v>376</v>
      </c>
    </row>
    <row r="9" spans="1:4" ht="15.75" customHeight="1">
      <c r="A9" s="8" t="s">
        <v>25</v>
      </c>
      <c r="B9" s="8" t="s">
        <v>363</v>
      </c>
      <c r="C9" s="8" t="s">
        <v>373</v>
      </c>
      <c r="D9" s="8" t="s">
        <v>373</v>
      </c>
    </row>
    <row r="10" spans="1:4" ht="15.75" customHeight="1">
      <c r="A10" s="8" t="s">
        <v>75</v>
      </c>
      <c r="B10" s="8" t="s">
        <v>254</v>
      </c>
      <c r="C10" s="8" t="s">
        <v>371</v>
      </c>
      <c r="D10" s="8" t="s">
        <v>371</v>
      </c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8" t="s">
        <v>9</v>
      </c>
    </row>
    <row r="2" ht="12.75">
      <c r="A2" s="8" t="s">
        <v>10</v>
      </c>
    </row>
    <row r="3" ht="12.75">
      <c r="A3" s="8" t="s">
        <v>11</v>
      </c>
    </row>
    <row r="4" ht="12.75">
      <c r="A4" s="8" t="s">
        <v>12</v>
      </c>
    </row>
    <row r="5" ht="12.75">
      <c r="A5" s="8" t="s">
        <v>13</v>
      </c>
    </row>
    <row r="6" ht="12.75">
      <c r="A6" s="8" t="s">
        <v>14</v>
      </c>
    </row>
    <row r="7" ht="12.75">
      <c r="A7" s="8" t="s">
        <v>15</v>
      </c>
    </row>
    <row r="8" ht="12.75">
      <c r="A8" s="8" t="s">
        <v>16</v>
      </c>
    </row>
    <row r="9" ht="12.75">
      <c r="A9" s="8" t="s">
        <v>17</v>
      </c>
    </row>
    <row r="10" ht="12.75">
      <c r="A10" s="8" t="s">
        <v>18</v>
      </c>
    </row>
    <row r="11" ht="12.75">
      <c r="A11" s="8" t="s">
        <v>19</v>
      </c>
    </row>
    <row r="12" ht="12.75">
      <c r="A12" s="8" t="s">
        <v>20</v>
      </c>
    </row>
    <row r="13" ht="12.75">
      <c r="A13" s="8" t="s">
        <v>21</v>
      </c>
    </row>
    <row r="14" ht="12.75">
      <c r="A14" s="8" t="s">
        <v>2</v>
      </c>
    </row>
    <row r="15" ht="12.75">
      <c r="A15" s="8" t="s">
        <v>22</v>
      </c>
    </row>
    <row r="16" ht="12.75">
      <c r="A16" s="8" t="s">
        <v>23</v>
      </c>
    </row>
    <row r="17" ht="12.75">
      <c r="A17" s="8" t="s">
        <v>24</v>
      </c>
    </row>
    <row r="18" ht="12.75">
      <c r="A18" s="8" t="s">
        <v>25</v>
      </c>
    </row>
    <row r="19" ht="12.75">
      <c r="A19" s="8" t="s">
        <v>26</v>
      </c>
    </row>
    <row r="20" ht="12.75">
      <c r="A20" s="8" t="s">
        <v>27</v>
      </c>
    </row>
    <row r="21" ht="12.75">
      <c r="A21" s="8" t="s">
        <v>28</v>
      </c>
    </row>
    <row r="22" ht="12.75">
      <c r="A22" s="8" t="s">
        <v>29</v>
      </c>
    </row>
    <row r="23" ht="12.75">
      <c r="A23" s="8" t="s">
        <v>30</v>
      </c>
    </row>
    <row r="24" ht="12.75">
      <c r="A24" s="8" t="s">
        <v>31</v>
      </c>
    </row>
    <row r="25" ht="12.75">
      <c r="A25" s="8" t="s">
        <v>32</v>
      </c>
    </row>
    <row r="26" ht="12.75">
      <c r="A26" s="8" t="s">
        <v>33</v>
      </c>
    </row>
    <row r="27" ht="12.75">
      <c r="A27" s="8" t="s">
        <v>34</v>
      </c>
    </row>
    <row r="28" ht="12.75">
      <c r="A28" s="8" t="s">
        <v>35</v>
      </c>
    </row>
    <row r="29" ht="12.75">
      <c r="A29" s="8" t="s">
        <v>36</v>
      </c>
    </row>
    <row r="30" ht="12.75">
      <c r="A30" s="8" t="s">
        <v>37</v>
      </c>
    </row>
    <row r="31" ht="12.75">
      <c r="A31" s="8" t="s">
        <v>38</v>
      </c>
    </row>
    <row r="32" ht="12.75">
      <c r="A32" s="8" t="s">
        <v>39</v>
      </c>
    </row>
    <row r="33" ht="12.75">
      <c r="A33" s="8" t="s">
        <v>40</v>
      </c>
    </row>
    <row r="34" ht="12.75">
      <c r="A34" s="8" t="s">
        <v>41</v>
      </c>
    </row>
    <row r="35" ht="12.75">
      <c r="A35" s="8" t="s">
        <v>42</v>
      </c>
    </row>
    <row r="36" ht="12.75">
      <c r="A36" s="8" t="s">
        <v>43</v>
      </c>
    </row>
    <row r="37" ht="12.75">
      <c r="A37" s="8" t="s">
        <v>44</v>
      </c>
    </row>
    <row r="38" ht="12.75">
      <c r="A38" s="8" t="s">
        <v>45</v>
      </c>
    </row>
    <row r="39" ht="12.75">
      <c r="A39" s="8" t="s">
        <v>46</v>
      </c>
    </row>
    <row r="40" ht="12.75">
      <c r="A40" s="8" t="s">
        <v>47</v>
      </c>
    </row>
    <row r="41" ht="12.75">
      <c r="A41" s="8" t="s">
        <v>48</v>
      </c>
    </row>
    <row r="42" ht="12.75">
      <c r="A42" s="8" t="s">
        <v>49</v>
      </c>
    </row>
    <row r="43" ht="12.75">
      <c r="A43" s="8" t="s">
        <v>50</v>
      </c>
    </row>
    <row r="44" ht="12.75">
      <c r="A44" s="8" t="s">
        <v>8</v>
      </c>
    </row>
    <row r="45" ht="12.75">
      <c r="A45" s="8" t="s">
        <v>7</v>
      </c>
    </row>
    <row r="46" ht="12.75">
      <c r="A46" s="8" t="s">
        <v>51</v>
      </c>
    </row>
    <row r="47" ht="12.75">
      <c r="A47" s="8" t="s">
        <v>52</v>
      </c>
    </row>
    <row r="48" ht="12.75">
      <c r="A48" s="8" t="s">
        <v>53</v>
      </c>
    </row>
    <row r="49" ht="12.75">
      <c r="A49" s="8" t="s">
        <v>54</v>
      </c>
    </row>
    <row r="50" ht="12.75">
      <c r="A50" s="8" t="s">
        <v>4</v>
      </c>
    </row>
    <row r="51" ht="12.75">
      <c r="A51" s="8" t="s">
        <v>55</v>
      </c>
    </row>
    <row r="52" ht="12.75">
      <c r="A52" s="8" t="s">
        <v>56</v>
      </c>
    </row>
    <row r="53" ht="12.75">
      <c r="A53" s="8" t="s">
        <v>57</v>
      </c>
    </row>
    <row r="54" ht="12.75">
      <c r="A54" s="8" t="s">
        <v>58</v>
      </c>
    </row>
    <row r="55" ht="12.75">
      <c r="A55" s="8" t="s">
        <v>59</v>
      </c>
    </row>
    <row r="56" ht="12.75">
      <c r="A56" s="8" t="s">
        <v>60</v>
      </c>
    </row>
    <row r="57" ht="12.75">
      <c r="A57" s="8" t="s">
        <v>61</v>
      </c>
    </row>
    <row r="58" ht="12.75">
      <c r="A58" s="8" t="s">
        <v>62</v>
      </c>
    </row>
    <row r="59" ht="12.75">
      <c r="A59" s="8" t="s">
        <v>63</v>
      </c>
    </row>
    <row r="60" ht="12.75">
      <c r="A60" s="8" t="s">
        <v>64</v>
      </c>
    </row>
    <row r="61" ht="12.75">
      <c r="A61" s="8" t="s">
        <v>65</v>
      </c>
    </row>
    <row r="62" ht="12.75">
      <c r="A62" s="8" t="s">
        <v>66</v>
      </c>
    </row>
    <row r="63" ht="12.75">
      <c r="A63" s="8" t="s">
        <v>67</v>
      </c>
    </row>
    <row r="64" ht="12.75">
      <c r="A64" s="8" t="s">
        <v>68</v>
      </c>
    </row>
    <row r="65" ht="12.75">
      <c r="A65" s="8" t="s">
        <v>69</v>
      </c>
    </row>
    <row r="66" ht="12.75">
      <c r="A66" s="8" t="s">
        <v>70</v>
      </c>
    </row>
    <row r="67" ht="12.75">
      <c r="A67" s="8" t="s">
        <v>71</v>
      </c>
    </row>
    <row r="68" ht="12.75">
      <c r="A68" s="8" t="s">
        <v>72</v>
      </c>
    </row>
    <row r="69" ht="12.75">
      <c r="A69" s="8" t="s">
        <v>73</v>
      </c>
    </row>
    <row r="70" ht="12.75">
      <c r="A70" s="8" t="s">
        <v>74</v>
      </c>
    </row>
    <row r="71" ht="12.75">
      <c r="A71" s="8" t="s">
        <v>75</v>
      </c>
    </row>
    <row r="72" ht="12.75">
      <c r="A72" s="8" t="s">
        <v>76</v>
      </c>
    </row>
    <row r="73" ht="12.75">
      <c r="A73" s="8" t="s">
        <v>77</v>
      </c>
    </row>
    <row r="74" ht="12.75">
      <c r="A74" s="8" t="s">
        <v>78</v>
      </c>
    </row>
    <row r="75" ht="12.75">
      <c r="A75" s="8" t="s">
        <v>79</v>
      </c>
    </row>
    <row r="76" ht="12.75">
      <c r="A76" s="8" t="s">
        <v>80</v>
      </c>
    </row>
    <row r="77" ht="12.75">
      <c r="A77" s="8" t="s">
        <v>81</v>
      </c>
    </row>
    <row r="78" ht="12.75">
      <c r="A78" s="8" t="s">
        <v>82</v>
      </c>
    </row>
    <row r="79" ht="12.75">
      <c r="A79" s="8" t="s">
        <v>83</v>
      </c>
    </row>
    <row r="80" ht="12.75">
      <c r="A80" s="8" t="s">
        <v>84</v>
      </c>
    </row>
    <row r="81" ht="12.75">
      <c r="A81" s="8" t="s">
        <v>85</v>
      </c>
    </row>
    <row r="82" ht="12.75">
      <c r="A82" s="8" t="s">
        <v>86</v>
      </c>
    </row>
    <row r="83" ht="12.75">
      <c r="A83" s="8" t="s">
        <v>3</v>
      </c>
    </row>
    <row r="84" ht="12.75">
      <c r="A84" s="8" t="s">
        <v>87</v>
      </c>
    </row>
    <row r="85" ht="12.75">
      <c r="A85" s="8" t="s">
        <v>88</v>
      </c>
    </row>
    <row r="86" ht="12.75">
      <c r="A86" s="8" t="s">
        <v>89</v>
      </c>
    </row>
    <row r="87" ht="12.75">
      <c r="A87" s="8" t="s">
        <v>90</v>
      </c>
    </row>
    <row r="88" ht="12.75">
      <c r="A88" s="8" t="s">
        <v>91</v>
      </c>
    </row>
    <row r="89" ht="12.75">
      <c r="A89" s="8" t="s">
        <v>92</v>
      </c>
    </row>
    <row r="90" ht="12.75">
      <c r="A90" s="8" t="s">
        <v>93</v>
      </c>
    </row>
    <row r="91" ht="12.75">
      <c r="A91" s="8" t="s">
        <v>94</v>
      </c>
    </row>
    <row r="92" ht="12.75">
      <c r="A92" s="8" t="s">
        <v>95</v>
      </c>
    </row>
    <row r="93" ht="12.75">
      <c r="A93" s="8" t="s">
        <v>96</v>
      </c>
    </row>
    <row r="94" ht="12.75">
      <c r="A94" s="8" t="s">
        <v>97</v>
      </c>
    </row>
    <row r="95" ht="12.75">
      <c r="A95" s="8" t="s">
        <v>6</v>
      </c>
    </row>
    <row r="96" ht="12.75">
      <c r="A96" s="8" t="s">
        <v>98</v>
      </c>
    </row>
    <row r="97" ht="12.75">
      <c r="A97" s="8" t="s">
        <v>99</v>
      </c>
    </row>
    <row r="98" ht="12.75">
      <c r="A98" s="8" t="s">
        <v>100</v>
      </c>
    </row>
    <row r="99" ht="12.75">
      <c r="A99" s="8" t="s">
        <v>101</v>
      </c>
    </row>
    <row r="100" ht="12.75">
      <c r="A100" s="8" t="s">
        <v>102</v>
      </c>
    </row>
    <row r="101" ht="12.75">
      <c r="A101" s="8" t="s">
        <v>103</v>
      </c>
    </row>
    <row r="102" ht="12.75">
      <c r="A102" s="8" t="s">
        <v>104</v>
      </c>
    </row>
    <row r="103" ht="12.75">
      <c r="A103" s="8" t="s">
        <v>105</v>
      </c>
    </row>
    <row r="104" ht="12.75">
      <c r="A104" s="8" t="s">
        <v>106</v>
      </c>
    </row>
    <row r="105" ht="12.75">
      <c r="A105" s="8" t="s">
        <v>107</v>
      </c>
    </row>
    <row r="106" ht="12.75">
      <c r="A106" s="8" t="s">
        <v>108</v>
      </c>
    </row>
    <row r="107" ht="12.75">
      <c r="A107" s="8" t="s">
        <v>109</v>
      </c>
    </row>
    <row r="108" ht="12.75">
      <c r="A108" s="8" t="s">
        <v>110</v>
      </c>
    </row>
    <row r="109" ht="12.75">
      <c r="A109" s="8" t="s">
        <v>111</v>
      </c>
    </row>
    <row r="110" ht="12.75">
      <c r="A110" s="8" t="s">
        <v>112</v>
      </c>
    </row>
    <row r="111" ht="12.75">
      <c r="A111" s="8" t="s">
        <v>113</v>
      </c>
    </row>
    <row r="112" ht="12.75">
      <c r="A112" s="8" t="s">
        <v>114</v>
      </c>
    </row>
    <row r="113" ht="12.75">
      <c r="A113" s="8" t="s">
        <v>115</v>
      </c>
    </row>
    <row r="114" ht="12.75">
      <c r="A114" s="8" t="s">
        <v>116</v>
      </c>
    </row>
    <row r="115" ht="12.75">
      <c r="A115" s="8" t="s">
        <v>5</v>
      </c>
    </row>
    <row r="116" ht="12.75">
      <c r="A116" s="8" t="s">
        <v>117</v>
      </c>
    </row>
    <row r="117" ht="12.75">
      <c r="A117" s="8" t="s">
        <v>118</v>
      </c>
    </row>
    <row r="118" ht="12.75">
      <c r="A118" s="8" t="s">
        <v>119</v>
      </c>
    </row>
    <row r="119" ht="12.75">
      <c r="A119" s="8" t="s">
        <v>120</v>
      </c>
    </row>
    <row r="120" ht="12.75">
      <c r="A120" s="8" t="s">
        <v>121</v>
      </c>
    </row>
    <row r="121" ht="12.75">
      <c r="A121" s="8" t="s">
        <v>122</v>
      </c>
    </row>
    <row r="122" ht="12.75">
      <c r="A122" s="8" t="s">
        <v>123</v>
      </c>
    </row>
    <row r="123" ht="12.75">
      <c r="A123" s="8" t="s">
        <v>124</v>
      </c>
    </row>
    <row r="124" ht="12.75">
      <c r="A124" s="8" t="s">
        <v>125</v>
      </c>
    </row>
    <row r="125" ht="12.75">
      <c r="A125" s="8" t="s">
        <v>126</v>
      </c>
    </row>
    <row r="126" ht="12.75">
      <c r="A126" s="8" t="s">
        <v>127</v>
      </c>
    </row>
    <row r="127" ht="12.75">
      <c r="A127" s="8" t="s">
        <v>128</v>
      </c>
    </row>
    <row r="128" ht="12.75">
      <c r="A128" s="8" t="s">
        <v>129</v>
      </c>
    </row>
    <row r="129" ht="12.75">
      <c r="A129" s="8" t="s">
        <v>130</v>
      </c>
    </row>
    <row r="130" ht="12.75">
      <c r="A130" s="8" t="s">
        <v>131</v>
      </c>
    </row>
    <row r="131" ht="12.75">
      <c r="A131" s="8" t="s">
        <v>132</v>
      </c>
    </row>
    <row r="132" ht="12.75">
      <c r="A132" s="8" t="s">
        <v>133</v>
      </c>
    </row>
    <row r="133" ht="12.75">
      <c r="A133" s="8" t="s">
        <v>134</v>
      </c>
    </row>
    <row r="134" ht="12.75">
      <c r="A134" s="8" t="s">
        <v>135</v>
      </c>
    </row>
    <row r="135" ht="12.75">
      <c r="A135" s="8" t="s">
        <v>136</v>
      </c>
    </row>
    <row r="136" ht="12.75">
      <c r="A136" s="8" t="s">
        <v>137</v>
      </c>
    </row>
    <row r="137" ht="12.75">
      <c r="A137" s="8" t="s">
        <v>138</v>
      </c>
    </row>
    <row r="138" ht="12.75">
      <c r="A138" s="8" t="s">
        <v>139</v>
      </c>
    </row>
    <row r="139" ht="12.75">
      <c r="A139" s="8" t="s">
        <v>140</v>
      </c>
    </row>
    <row r="140" ht="12.75">
      <c r="A140" s="8" t="s">
        <v>141</v>
      </c>
    </row>
    <row r="141" ht="12.75">
      <c r="A141" s="8" t="s">
        <v>142</v>
      </c>
    </row>
    <row r="142" ht="12.75">
      <c r="A142" s="8" t="s">
        <v>143</v>
      </c>
    </row>
    <row r="143" ht="12.75">
      <c r="A143" s="8" t="s">
        <v>144</v>
      </c>
    </row>
    <row r="144" ht="12.75">
      <c r="A144" s="8" t="s">
        <v>145</v>
      </c>
    </row>
    <row r="145" ht="12.75">
      <c r="A145" s="8" t="s">
        <v>146</v>
      </c>
    </row>
    <row r="146" ht="12.75">
      <c r="A146" s="8" t="s">
        <v>147</v>
      </c>
    </row>
    <row r="147" ht="12.75">
      <c r="A147" s="8" t="s">
        <v>148</v>
      </c>
    </row>
    <row r="148" ht="12.75">
      <c r="A148" s="8" t="s">
        <v>149</v>
      </c>
    </row>
    <row r="149" ht="12.75">
      <c r="A149" s="8" t="s">
        <v>150</v>
      </c>
    </row>
    <row r="150" ht="12.75">
      <c r="A150" s="8" t="s">
        <v>151</v>
      </c>
    </row>
    <row r="151" ht="12.75">
      <c r="A151" s="8" t="s">
        <v>152</v>
      </c>
    </row>
    <row r="152" ht="12.75">
      <c r="A152" s="8" t="s">
        <v>153</v>
      </c>
    </row>
    <row r="153" ht="12.75">
      <c r="A153" s="8" t="s">
        <v>154</v>
      </c>
    </row>
    <row r="154" ht="12.75">
      <c r="A154" s="8" t="s">
        <v>155</v>
      </c>
    </row>
    <row r="155" ht="12.75">
      <c r="A155" s="8" t="s">
        <v>156</v>
      </c>
    </row>
    <row r="156" ht="12.75">
      <c r="A156" s="8" t="s">
        <v>157</v>
      </c>
    </row>
    <row r="157" ht="12.75">
      <c r="A157" s="8" t="s">
        <v>158</v>
      </c>
    </row>
    <row r="158" ht="12.75">
      <c r="A158" s="8" t="s">
        <v>159</v>
      </c>
    </row>
    <row r="159" ht="12.75">
      <c r="A159" s="8" t="s">
        <v>160</v>
      </c>
    </row>
    <row r="160" ht="12.75">
      <c r="A160" s="8" t="s">
        <v>161</v>
      </c>
    </row>
    <row r="161" ht="12.75">
      <c r="A161" s="8" t="s">
        <v>162</v>
      </c>
    </row>
    <row r="162" ht="12.75">
      <c r="A162" s="8" t="s">
        <v>163</v>
      </c>
    </row>
    <row r="163" ht="12.75">
      <c r="A163" s="8" t="s">
        <v>164</v>
      </c>
    </row>
    <row r="164" ht="12.75">
      <c r="A164" s="8" t="s">
        <v>165</v>
      </c>
    </row>
    <row r="165" ht="12.75">
      <c r="A165" s="8" t="s">
        <v>166</v>
      </c>
    </row>
    <row r="166" ht="12.75">
      <c r="A166" s="8" t="s">
        <v>167</v>
      </c>
    </row>
    <row r="167" ht="12.75">
      <c r="A167" s="6" t="s">
        <v>347</v>
      </c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168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264</v>
      </c>
    </row>
    <row r="2" spans="1:8" ht="12.75">
      <c r="A2" s="10" t="s">
        <v>169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265</v>
      </c>
    </row>
    <row r="3" spans="1:8" ht="12.75">
      <c r="A3" s="10" t="s">
        <v>170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312</v>
      </c>
    </row>
    <row r="4" spans="1:8" ht="12.75">
      <c r="A4" s="10" t="s">
        <v>171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313</v>
      </c>
    </row>
    <row r="5" spans="1:8" ht="12.75">
      <c r="A5" s="10" t="s">
        <v>172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314</v>
      </c>
    </row>
    <row r="6" spans="1:8" ht="12.75">
      <c r="A6" s="9" t="s">
        <v>173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315</v>
      </c>
    </row>
    <row r="7" spans="1:8" ht="12.75">
      <c r="A7" s="9" t="s">
        <v>174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316</v>
      </c>
    </row>
    <row r="8" spans="1:8" ht="12.75">
      <c r="A8" s="9" t="s">
        <v>175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266</v>
      </c>
    </row>
    <row r="9" spans="1:8" ht="12.75">
      <c r="A9" s="10" t="s">
        <v>176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267</v>
      </c>
    </row>
    <row r="10" spans="1:8" ht="12.75">
      <c r="A10" s="9" t="s">
        <v>177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317</v>
      </c>
    </row>
    <row r="11" spans="1:8" ht="12.75">
      <c r="A11" s="9" t="s">
        <v>178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268</v>
      </c>
    </row>
    <row r="12" spans="1:8" ht="12.75">
      <c r="A12" s="9" t="s">
        <v>179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223</v>
      </c>
    </row>
    <row r="13" spans="1:8" ht="12.75">
      <c r="A13" s="10" t="s">
        <v>180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318</v>
      </c>
    </row>
    <row r="14" spans="1:8" ht="12.75">
      <c r="A14" s="10" t="s">
        <v>181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269</v>
      </c>
    </row>
    <row r="15" spans="1:8" ht="12.75">
      <c r="A15" s="10" t="s">
        <v>182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297</v>
      </c>
    </row>
    <row r="16" spans="1:8" ht="12.75">
      <c r="A16" s="9" t="s">
        <v>183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298</v>
      </c>
    </row>
    <row r="17" spans="1:8" ht="12.75">
      <c r="A17" s="10" t="s">
        <v>184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270</v>
      </c>
    </row>
    <row r="18" spans="1:8" ht="12.75">
      <c r="A18" s="10" t="s">
        <v>185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271</v>
      </c>
    </row>
    <row r="19" spans="1:8" ht="12.75">
      <c r="A19" s="10" t="s">
        <v>186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299</v>
      </c>
    </row>
    <row r="20" spans="1:8" ht="12.75">
      <c r="A20" s="10" t="s">
        <v>187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319</v>
      </c>
    </row>
    <row r="21" spans="1:8" ht="12.75">
      <c r="A21" s="10" t="s">
        <v>188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272</v>
      </c>
    </row>
    <row r="22" spans="1:8" ht="12.75">
      <c r="A22" s="10" t="s">
        <v>189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273</v>
      </c>
    </row>
    <row r="23" spans="1:8" ht="12.75">
      <c r="A23" s="9" t="s">
        <v>190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300</v>
      </c>
    </row>
    <row r="24" spans="1:8" ht="12.75">
      <c r="A24" s="10" t="s">
        <v>191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320</v>
      </c>
    </row>
    <row r="25" spans="1:8" ht="12.75">
      <c r="A25" s="9" t="s">
        <v>192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321</v>
      </c>
    </row>
    <row r="26" spans="1:8" ht="12.75">
      <c r="A26" s="9" t="s">
        <v>193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168</v>
      </c>
    </row>
    <row r="27" spans="1:8" ht="12.75">
      <c r="A27" s="9" t="s">
        <v>194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301</v>
      </c>
    </row>
    <row r="28" spans="1:8" ht="12.75">
      <c r="A28" s="9" t="s">
        <v>195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322</v>
      </c>
    </row>
    <row r="29" spans="1:8" ht="12.75">
      <c r="A29" s="10" t="s">
        <v>196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274</v>
      </c>
    </row>
    <row r="30" spans="1:8" ht="12.75">
      <c r="A30" s="10" t="s">
        <v>197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229</v>
      </c>
    </row>
    <row r="31" spans="1:8" ht="12.75">
      <c r="A31" s="9" t="s">
        <v>198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275</v>
      </c>
    </row>
    <row r="32" spans="1:8" ht="12.75">
      <c r="A32" s="9" t="s">
        <v>199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276</v>
      </c>
    </row>
    <row r="33" spans="1:8" ht="12.75">
      <c r="A33" s="9" t="s">
        <v>200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277</v>
      </c>
    </row>
    <row r="34" spans="1:8" ht="12.75">
      <c r="A34" s="9" t="s">
        <v>201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278</v>
      </c>
    </row>
    <row r="35" spans="1:8" ht="12.75">
      <c r="A35" s="10" t="s">
        <v>202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302</v>
      </c>
    </row>
    <row r="36" spans="1:8" ht="12.75">
      <c r="A36" s="9" t="s">
        <v>203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230</v>
      </c>
    </row>
    <row r="37" spans="1:8" ht="12.75">
      <c r="A37" s="9" t="s">
        <v>204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303</v>
      </c>
    </row>
    <row r="38" spans="1:8" ht="12.75">
      <c r="A38" s="9" t="s">
        <v>205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304</v>
      </c>
    </row>
    <row r="39" spans="1:8" ht="12.75">
      <c r="A39" s="9" t="s">
        <v>206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279</v>
      </c>
    </row>
    <row r="40" spans="1:8" ht="12.75">
      <c r="A40" s="10" t="s">
        <v>207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280</v>
      </c>
    </row>
    <row r="41" spans="1:8" ht="12.75">
      <c r="A41" s="10" t="s">
        <v>208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232</v>
      </c>
    </row>
    <row r="42" spans="1:8" ht="12.75">
      <c r="A42" s="9" t="s">
        <v>209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323</v>
      </c>
    </row>
    <row r="43" spans="1:8" ht="12.75">
      <c r="A43" s="9" t="s">
        <v>210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324</v>
      </c>
    </row>
    <row r="44" spans="1:8" ht="12.75">
      <c r="A44" s="9" t="s">
        <v>211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305</v>
      </c>
    </row>
    <row r="45" spans="1:8" ht="12.75">
      <c r="A45" s="9" t="s">
        <v>212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235</v>
      </c>
    </row>
    <row r="46" spans="1:8" ht="12.75">
      <c r="A46" s="10" t="s">
        <v>213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306</v>
      </c>
    </row>
    <row r="47" spans="1:8" ht="12.75">
      <c r="A47" s="10" t="s">
        <v>214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325</v>
      </c>
    </row>
    <row r="48" spans="1:8" ht="12.75">
      <c r="A48" s="10" t="s">
        <v>215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326</v>
      </c>
    </row>
    <row r="49" spans="1:8" ht="12.75">
      <c r="A49" s="9" t="s">
        <v>216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281</v>
      </c>
    </row>
    <row r="50" spans="1:8" ht="12.75">
      <c r="A50" s="10" t="s">
        <v>217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327</v>
      </c>
    </row>
    <row r="51" spans="1:8" ht="12.75">
      <c r="A51" s="10" t="s">
        <v>218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328</v>
      </c>
    </row>
    <row r="52" spans="1:8" ht="12.75">
      <c r="A52" s="10" t="s">
        <v>219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241</v>
      </c>
    </row>
    <row r="53" spans="1:8" ht="12.75">
      <c r="A53" s="9" t="s">
        <v>220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329</v>
      </c>
    </row>
    <row r="54" spans="1:8" ht="12.75">
      <c r="A54" s="9" t="s">
        <v>221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282</v>
      </c>
    </row>
    <row r="55" spans="1:8" ht="12.75">
      <c r="A55" s="9" t="s">
        <v>222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283</v>
      </c>
    </row>
    <row r="56" spans="1:8" ht="12.75">
      <c r="A56" s="10" t="s">
        <v>223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284</v>
      </c>
    </row>
    <row r="57" spans="1:8" ht="12.75">
      <c r="A57" s="10" t="s">
        <v>224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307</v>
      </c>
    </row>
    <row r="58" spans="1:8" ht="12.75">
      <c r="A58" s="9" t="s">
        <v>225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330</v>
      </c>
    </row>
    <row r="59" spans="1:8" ht="12.75">
      <c r="A59" s="10" t="s">
        <v>226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331</v>
      </c>
    </row>
    <row r="60" spans="1:8" ht="12.75">
      <c r="A60" s="10" t="s">
        <v>227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245</v>
      </c>
    </row>
    <row r="61" spans="1:8" ht="12.75">
      <c r="A61" s="9" t="s">
        <v>228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308</v>
      </c>
    </row>
    <row r="62" spans="1:8" ht="12.75">
      <c r="A62" s="10" t="s">
        <v>229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285</v>
      </c>
    </row>
    <row r="63" spans="1:8" ht="12.75">
      <c r="A63" s="10" t="s">
        <v>230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246</v>
      </c>
    </row>
    <row r="64" spans="1:8" ht="12.75">
      <c r="A64" s="10" t="s">
        <v>231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286</v>
      </c>
    </row>
    <row r="65" spans="1:8" ht="12.75">
      <c r="A65" s="10" t="s">
        <v>232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287</v>
      </c>
    </row>
    <row r="66" spans="1:8" ht="12.75">
      <c r="A66" s="9" t="s">
        <v>233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288</v>
      </c>
    </row>
    <row r="67" spans="1:8" ht="12.75">
      <c r="A67" s="9" t="s">
        <v>234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289</v>
      </c>
    </row>
    <row r="68" spans="1:8" ht="12.75">
      <c r="A68" s="10" t="s">
        <v>235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332</v>
      </c>
    </row>
    <row r="69" spans="1:8" ht="12.75">
      <c r="A69" s="10" t="s">
        <v>236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290</v>
      </c>
    </row>
    <row r="70" spans="1:8" ht="12.75">
      <c r="A70" s="9" t="s">
        <v>237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333</v>
      </c>
    </row>
    <row r="71" spans="1:8" ht="12.75">
      <c r="A71" s="9" t="s">
        <v>238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334</v>
      </c>
    </row>
    <row r="72" spans="1:8" ht="12.75">
      <c r="A72" s="9" t="s">
        <v>239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291</v>
      </c>
    </row>
    <row r="73" spans="1:8" ht="12.75">
      <c r="A73" s="10" t="s">
        <v>240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309</v>
      </c>
    </row>
    <row r="74" spans="1:8" ht="12.75">
      <c r="A74" s="9" t="s">
        <v>241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335</v>
      </c>
    </row>
    <row r="75" spans="1:8" ht="12.75">
      <c r="A75" s="9" t="s">
        <v>242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292</v>
      </c>
    </row>
    <row r="76" spans="1:8" ht="12.75">
      <c r="A76" s="9" t="s">
        <v>243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336</v>
      </c>
    </row>
    <row r="77" spans="1:8" ht="12.75">
      <c r="A77" s="10" t="s">
        <v>244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337</v>
      </c>
    </row>
    <row r="78" spans="1:8" ht="12.75">
      <c r="A78" s="9" t="s">
        <v>245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338</v>
      </c>
    </row>
    <row r="79" spans="1:8" ht="12.75">
      <c r="A79" s="9" t="s">
        <v>246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254</v>
      </c>
    </row>
    <row r="80" spans="1:8" ht="12.75">
      <c r="A80" s="9" t="s">
        <v>247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339</v>
      </c>
    </row>
    <row r="81" spans="1:8" ht="12.75">
      <c r="A81" s="10" t="s">
        <v>248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346</v>
      </c>
    </row>
    <row r="82" spans="1:8" ht="12.75">
      <c r="A82" s="9" t="s">
        <v>249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293</v>
      </c>
    </row>
    <row r="83" spans="1:8" ht="12.75">
      <c r="A83" s="9" t="s">
        <v>250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340</v>
      </c>
    </row>
    <row r="84" spans="1:8" ht="12.75">
      <c r="A84" s="10" t="s">
        <v>251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341</v>
      </c>
    </row>
    <row r="85" spans="1:8" ht="12.75">
      <c r="A85" s="10" t="s">
        <v>252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310</v>
      </c>
    </row>
    <row r="86" spans="1:8" ht="12.75">
      <c r="A86" s="10" t="s">
        <v>253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342</v>
      </c>
    </row>
    <row r="87" spans="1:8" ht="12.75">
      <c r="A87" s="10" t="s">
        <v>254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343</v>
      </c>
    </row>
    <row r="88" spans="1:8" ht="12.75">
      <c r="A88" s="10" t="s">
        <v>255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294</v>
      </c>
    </row>
    <row r="89" spans="1:8" ht="12.75">
      <c r="A89" s="9" t="s">
        <v>256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295</v>
      </c>
    </row>
    <row r="90" spans="1:8" ht="12.75">
      <c r="A90" s="10" t="s">
        <v>257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344</v>
      </c>
    </row>
    <row r="91" spans="1:8" ht="12.75">
      <c r="A91" s="9" t="s">
        <v>258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311</v>
      </c>
    </row>
    <row r="92" spans="1:8" ht="12.75">
      <c r="A92" s="10" t="s">
        <v>259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296</v>
      </c>
    </row>
    <row r="93" spans="1:8" ht="12.75">
      <c r="A93" s="10" t="s">
        <v>260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345</v>
      </c>
    </row>
    <row r="94" spans="1:8" ht="12.75">
      <c r="A94" s="10" t="s">
        <v>261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349</v>
      </c>
    </row>
    <row r="95" spans="1:8" ht="12.75">
      <c r="A95" s="10" t="s">
        <v>262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 ht="12.75">
      <c r="A96" s="9" t="s">
        <v>263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 V. Sorokin</cp:lastModifiedBy>
  <cp:lastPrinted>2018-04-11T10:31:43Z</cp:lastPrinted>
  <dcterms:created xsi:type="dcterms:W3CDTF">2000-11-15T03:36:22Z</dcterms:created>
  <dcterms:modified xsi:type="dcterms:W3CDTF">2018-04-11T10:31:48Z</dcterms:modified>
  <cp:category/>
  <cp:version/>
  <cp:contentType/>
  <cp:contentStatus/>
</cp:coreProperties>
</file>